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23715" windowHeight="89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<sst xmlns="http://schemas.openxmlformats.org/spreadsheetml/2006/main" count="8" uniqueCount="8">
  <si>
    <t>单位:万元</t>
  </si>
  <si>
    <t>预算科目</t>
  </si>
  <si>
    <t>合       计</t>
  </si>
  <si>
    <t>二、社会保障和就业支出</t>
  </si>
  <si>
    <t>2017年达州市通川区一般公共预算结转情况表</t>
  </si>
  <si>
    <t>一、一般公共服务支出</t>
  </si>
  <si>
    <t>三、交通运输支出</t>
  </si>
  <si>
    <t>结转下年支出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</si>
</sst>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宋体"/>
      <family val="3"/>
    </font>
    <font>
      <sz val="9"/>
      <name val="Calibri"/>
      <family val="2"/>
      <scheme val="minor"/>
    </font>
    <font>
      <sz val="12"/>
      <name val="宋体"/>
      <family val="3"/>
    </font>
    <font>
      <sz val="10"/>
      <name val="宋体"/>
      <family val="3"/>
    </font>
    <font>
      <sz val="14"/>
      <name val="宋体"/>
      <family val="3"/>
    </font>
    <font>
      <b/>
      <sz val="16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D6" sqref="D6"/>
    </sheetView>
  </sheetViews>
  <sheetFormatPr defaultColWidth="9.140625" defaultRowHeight="15"/>
  <cols>
    <col min="1" max="1" width="39.421875" style="1" customWidth="1"/>
    <col min="2" max="2" width="30.140625" style="1" customWidth="1"/>
    <col min="3" max="238" width="9.140625" style="1" customWidth="1"/>
    <col min="239" max="239" width="31.28125" style="1" customWidth="1"/>
    <col min="240" max="258" width="14.00390625" style="1" customWidth="1"/>
    <col min="259" max="494" width="9.140625" style="1" customWidth="1"/>
    <col min="495" max="495" width="31.28125" style="1" customWidth="1"/>
    <col min="496" max="514" width="14.00390625" style="1" customWidth="1"/>
    <col min="515" max="750" width="9.140625" style="1" customWidth="1"/>
    <col min="751" max="751" width="31.28125" style="1" customWidth="1"/>
    <col min="752" max="770" width="14.00390625" style="1" customWidth="1"/>
    <col min="771" max="1006" width="9.140625" style="1" customWidth="1"/>
    <col min="1007" max="1007" width="31.28125" style="1" customWidth="1"/>
    <col min="1008" max="1026" width="14.00390625" style="1" customWidth="1"/>
    <col min="1027" max="1262" width="9.140625" style="1" customWidth="1"/>
    <col min="1263" max="1263" width="31.28125" style="1" customWidth="1"/>
    <col min="1264" max="1282" width="14.00390625" style="1" customWidth="1"/>
    <col min="1283" max="1518" width="9.140625" style="1" customWidth="1"/>
    <col min="1519" max="1519" width="31.28125" style="1" customWidth="1"/>
    <col min="1520" max="1538" width="14.00390625" style="1" customWidth="1"/>
    <col min="1539" max="1774" width="9.140625" style="1" customWidth="1"/>
    <col min="1775" max="1775" width="31.28125" style="1" customWidth="1"/>
    <col min="1776" max="1794" width="14.00390625" style="1" customWidth="1"/>
    <col min="1795" max="2030" width="9.140625" style="1" customWidth="1"/>
    <col min="2031" max="2031" width="31.28125" style="1" customWidth="1"/>
    <col min="2032" max="2050" width="14.00390625" style="1" customWidth="1"/>
    <col min="2051" max="2286" width="9.140625" style="1" customWidth="1"/>
    <col min="2287" max="2287" width="31.28125" style="1" customWidth="1"/>
    <col min="2288" max="2306" width="14.00390625" style="1" customWidth="1"/>
    <col min="2307" max="2542" width="9.140625" style="1" customWidth="1"/>
    <col min="2543" max="2543" width="31.28125" style="1" customWidth="1"/>
    <col min="2544" max="2562" width="14.00390625" style="1" customWidth="1"/>
    <col min="2563" max="2798" width="9.140625" style="1" customWidth="1"/>
    <col min="2799" max="2799" width="31.28125" style="1" customWidth="1"/>
    <col min="2800" max="2818" width="14.00390625" style="1" customWidth="1"/>
    <col min="2819" max="3054" width="9.140625" style="1" customWidth="1"/>
    <col min="3055" max="3055" width="31.28125" style="1" customWidth="1"/>
    <col min="3056" max="3074" width="14.00390625" style="1" customWidth="1"/>
    <col min="3075" max="3310" width="9.140625" style="1" customWidth="1"/>
    <col min="3311" max="3311" width="31.28125" style="1" customWidth="1"/>
    <col min="3312" max="3330" width="14.00390625" style="1" customWidth="1"/>
    <col min="3331" max="3566" width="9.140625" style="1" customWidth="1"/>
    <col min="3567" max="3567" width="31.28125" style="1" customWidth="1"/>
    <col min="3568" max="3586" width="14.00390625" style="1" customWidth="1"/>
    <col min="3587" max="3822" width="9.140625" style="1" customWidth="1"/>
    <col min="3823" max="3823" width="31.28125" style="1" customWidth="1"/>
    <col min="3824" max="3842" width="14.00390625" style="1" customWidth="1"/>
    <col min="3843" max="4078" width="9.140625" style="1" customWidth="1"/>
    <col min="4079" max="4079" width="31.28125" style="1" customWidth="1"/>
    <col min="4080" max="4098" width="14.00390625" style="1" customWidth="1"/>
    <col min="4099" max="4334" width="9.140625" style="1" customWidth="1"/>
    <col min="4335" max="4335" width="31.28125" style="1" customWidth="1"/>
    <col min="4336" max="4354" width="14.00390625" style="1" customWidth="1"/>
    <col min="4355" max="4590" width="9.140625" style="1" customWidth="1"/>
    <col min="4591" max="4591" width="31.28125" style="1" customWidth="1"/>
    <col min="4592" max="4610" width="14.00390625" style="1" customWidth="1"/>
    <col min="4611" max="4846" width="9.140625" style="1" customWidth="1"/>
    <col min="4847" max="4847" width="31.28125" style="1" customWidth="1"/>
    <col min="4848" max="4866" width="14.00390625" style="1" customWidth="1"/>
    <col min="4867" max="5102" width="9.140625" style="1" customWidth="1"/>
    <col min="5103" max="5103" width="31.28125" style="1" customWidth="1"/>
    <col min="5104" max="5122" width="14.00390625" style="1" customWidth="1"/>
    <col min="5123" max="5358" width="9.140625" style="1" customWidth="1"/>
    <col min="5359" max="5359" width="31.28125" style="1" customWidth="1"/>
    <col min="5360" max="5378" width="14.00390625" style="1" customWidth="1"/>
    <col min="5379" max="5614" width="9.140625" style="1" customWidth="1"/>
    <col min="5615" max="5615" width="31.28125" style="1" customWidth="1"/>
    <col min="5616" max="5634" width="14.00390625" style="1" customWidth="1"/>
    <col min="5635" max="5870" width="9.140625" style="1" customWidth="1"/>
    <col min="5871" max="5871" width="31.28125" style="1" customWidth="1"/>
    <col min="5872" max="5890" width="14.00390625" style="1" customWidth="1"/>
    <col min="5891" max="6126" width="9.140625" style="1" customWidth="1"/>
    <col min="6127" max="6127" width="31.28125" style="1" customWidth="1"/>
    <col min="6128" max="6146" width="14.00390625" style="1" customWidth="1"/>
    <col min="6147" max="6382" width="9.140625" style="1" customWidth="1"/>
    <col min="6383" max="6383" width="31.28125" style="1" customWidth="1"/>
    <col min="6384" max="6402" width="14.00390625" style="1" customWidth="1"/>
    <col min="6403" max="6638" width="9.140625" style="1" customWidth="1"/>
    <col min="6639" max="6639" width="31.28125" style="1" customWidth="1"/>
    <col min="6640" max="6658" width="14.00390625" style="1" customWidth="1"/>
    <col min="6659" max="6894" width="9.140625" style="1" customWidth="1"/>
    <col min="6895" max="6895" width="31.28125" style="1" customWidth="1"/>
    <col min="6896" max="6914" width="14.00390625" style="1" customWidth="1"/>
    <col min="6915" max="7150" width="9.140625" style="1" customWidth="1"/>
    <col min="7151" max="7151" width="31.28125" style="1" customWidth="1"/>
    <col min="7152" max="7170" width="14.00390625" style="1" customWidth="1"/>
    <col min="7171" max="7406" width="9.140625" style="1" customWidth="1"/>
    <col min="7407" max="7407" width="31.28125" style="1" customWidth="1"/>
    <col min="7408" max="7426" width="14.00390625" style="1" customWidth="1"/>
    <col min="7427" max="7662" width="9.140625" style="1" customWidth="1"/>
    <col min="7663" max="7663" width="31.28125" style="1" customWidth="1"/>
    <col min="7664" max="7682" width="14.00390625" style="1" customWidth="1"/>
    <col min="7683" max="7918" width="9.140625" style="1" customWidth="1"/>
    <col min="7919" max="7919" width="31.28125" style="1" customWidth="1"/>
    <col min="7920" max="7938" width="14.00390625" style="1" customWidth="1"/>
    <col min="7939" max="8174" width="9.140625" style="1" customWidth="1"/>
    <col min="8175" max="8175" width="31.28125" style="1" customWidth="1"/>
    <col min="8176" max="8194" width="14.00390625" style="1" customWidth="1"/>
    <col min="8195" max="8430" width="9.140625" style="1" customWidth="1"/>
    <col min="8431" max="8431" width="31.28125" style="1" customWidth="1"/>
    <col min="8432" max="8450" width="14.00390625" style="1" customWidth="1"/>
    <col min="8451" max="8686" width="9.140625" style="1" customWidth="1"/>
    <col min="8687" max="8687" width="31.28125" style="1" customWidth="1"/>
    <col min="8688" max="8706" width="14.00390625" style="1" customWidth="1"/>
    <col min="8707" max="8942" width="9.140625" style="1" customWidth="1"/>
    <col min="8943" max="8943" width="31.28125" style="1" customWidth="1"/>
    <col min="8944" max="8962" width="14.00390625" style="1" customWidth="1"/>
    <col min="8963" max="9198" width="9.140625" style="1" customWidth="1"/>
    <col min="9199" max="9199" width="31.28125" style="1" customWidth="1"/>
    <col min="9200" max="9218" width="14.00390625" style="1" customWidth="1"/>
    <col min="9219" max="9454" width="9.140625" style="1" customWidth="1"/>
    <col min="9455" max="9455" width="31.28125" style="1" customWidth="1"/>
    <col min="9456" max="9474" width="14.00390625" style="1" customWidth="1"/>
    <col min="9475" max="9710" width="9.140625" style="1" customWidth="1"/>
    <col min="9711" max="9711" width="31.28125" style="1" customWidth="1"/>
    <col min="9712" max="9730" width="14.00390625" style="1" customWidth="1"/>
    <col min="9731" max="9966" width="9.140625" style="1" customWidth="1"/>
    <col min="9967" max="9967" width="31.28125" style="1" customWidth="1"/>
    <col min="9968" max="9986" width="14.00390625" style="1" customWidth="1"/>
    <col min="9987" max="10222" width="9.140625" style="1" customWidth="1"/>
    <col min="10223" max="10223" width="31.28125" style="1" customWidth="1"/>
    <col min="10224" max="10242" width="14.00390625" style="1" customWidth="1"/>
    <col min="10243" max="10478" width="9.140625" style="1" customWidth="1"/>
    <col min="10479" max="10479" width="31.28125" style="1" customWidth="1"/>
    <col min="10480" max="10498" width="14.00390625" style="1" customWidth="1"/>
    <col min="10499" max="10734" width="9.140625" style="1" customWidth="1"/>
    <col min="10735" max="10735" width="31.28125" style="1" customWidth="1"/>
    <col min="10736" max="10754" width="14.00390625" style="1" customWidth="1"/>
    <col min="10755" max="10990" width="9.140625" style="1" customWidth="1"/>
    <col min="10991" max="10991" width="31.28125" style="1" customWidth="1"/>
    <col min="10992" max="11010" width="14.00390625" style="1" customWidth="1"/>
    <col min="11011" max="11246" width="9.140625" style="1" customWidth="1"/>
    <col min="11247" max="11247" width="31.28125" style="1" customWidth="1"/>
    <col min="11248" max="11266" width="14.00390625" style="1" customWidth="1"/>
    <col min="11267" max="11502" width="9.140625" style="1" customWidth="1"/>
    <col min="11503" max="11503" width="31.28125" style="1" customWidth="1"/>
    <col min="11504" max="11522" width="14.00390625" style="1" customWidth="1"/>
    <col min="11523" max="11758" width="9.140625" style="1" customWidth="1"/>
    <col min="11759" max="11759" width="31.28125" style="1" customWidth="1"/>
    <col min="11760" max="11778" width="14.00390625" style="1" customWidth="1"/>
    <col min="11779" max="12014" width="9.140625" style="1" customWidth="1"/>
    <col min="12015" max="12015" width="31.28125" style="1" customWidth="1"/>
    <col min="12016" max="12034" width="14.00390625" style="1" customWidth="1"/>
    <col min="12035" max="12270" width="9.140625" style="1" customWidth="1"/>
    <col min="12271" max="12271" width="31.28125" style="1" customWidth="1"/>
    <col min="12272" max="12290" width="14.00390625" style="1" customWidth="1"/>
    <col min="12291" max="12526" width="9.140625" style="1" customWidth="1"/>
    <col min="12527" max="12527" width="31.28125" style="1" customWidth="1"/>
    <col min="12528" max="12546" width="14.00390625" style="1" customWidth="1"/>
    <col min="12547" max="12782" width="9.140625" style="1" customWidth="1"/>
    <col min="12783" max="12783" width="31.28125" style="1" customWidth="1"/>
    <col min="12784" max="12802" width="14.00390625" style="1" customWidth="1"/>
    <col min="12803" max="13038" width="9.140625" style="1" customWidth="1"/>
    <col min="13039" max="13039" width="31.28125" style="1" customWidth="1"/>
    <col min="13040" max="13058" width="14.00390625" style="1" customWidth="1"/>
    <col min="13059" max="13294" width="9.140625" style="1" customWidth="1"/>
    <col min="13295" max="13295" width="31.28125" style="1" customWidth="1"/>
    <col min="13296" max="13314" width="14.00390625" style="1" customWidth="1"/>
    <col min="13315" max="13550" width="9.140625" style="1" customWidth="1"/>
    <col min="13551" max="13551" width="31.28125" style="1" customWidth="1"/>
    <col min="13552" max="13570" width="14.00390625" style="1" customWidth="1"/>
    <col min="13571" max="13806" width="9.140625" style="1" customWidth="1"/>
    <col min="13807" max="13807" width="31.28125" style="1" customWidth="1"/>
    <col min="13808" max="13826" width="14.00390625" style="1" customWidth="1"/>
    <col min="13827" max="14062" width="9.140625" style="1" customWidth="1"/>
    <col min="14063" max="14063" width="31.28125" style="1" customWidth="1"/>
    <col min="14064" max="14082" width="14.00390625" style="1" customWidth="1"/>
    <col min="14083" max="14318" width="9.140625" style="1" customWidth="1"/>
    <col min="14319" max="14319" width="31.28125" style="1" customWidth="1"/>
    <col min="14320" max="14338" width="14.00390625" style="1" customWidth="1"/>
    <col min="14339" max="14574" width="9.140625" style="1" customWidth="1"/>
    <col min="14575" max="14575" width="31.28125" style="1" customWidth="1"/>
    <col min="14576" max="14594" width="14.00390625" style="1" customWidth="1"/>
    <col min="14595" max="14830" width="9.140625" style="1" customWidth="1"/>
    <col min="14831" max="14831" width="31.28125" style="1" customWidth="1"/>
    <col min="14832" max="14850" width="14.00390625" style="1" customWidth="1"/>
    <col min="14851" max="15086" width="9.140625" style="1" customWidth="1"/>
    <col min="15087" max="15087" width="31.28125" style="1" customWidth="1"/>
    <col min="15088" max="15106" width="14.00390625" style="1" customWidth="1"/>
    <col min="15107" max="15342" width="9.140625" style="1" customWidth="1"/>
    <col min="15343" max="15343" width="31.28125" style="1" customWidth="1"/>
    <col min="15344" max="15362" width="14.00390625" style="1" customWidth="1"/>
    <col min="15363" max="15598" width="9.140625" style="1" customWidth="1"/>
    <col min="15599" max="15599" width="31.28125" style="1" customWidth="1"/>
    <col min="15600" max="15618" width="14.00390625" style="1" customWidth="1"/>
    <col min="15619" max="15854" width="9.140625" style="1" customWidth="1"/>
    <col min="15855" max="15855" width="31.28125" style="1" customWidth="1"/>
    <col min="15856" max="15874" width="14.00390625" style="1" customWidth="1"/>
    <col min="15875" max="16110" width="9.140625" style="1" customWidth="1"/>
    <col min="16111" max="16111" width="31.28125" style="1" customWidth="1"/>
    <col min="16112" max="16130" width="14.00390625" style="1" customWidth="1"/>
    <col min="16131" max="16384" width="9.140625" style="1" customWidth="1"/>
  </cols>
  <sheetData>
    <row r="1" spans="1:2" ht="34.5" customHeight="1">
      <c r="A1" s="4" t="s">
        <v>4</v>
      </c>
      <c r="B1" s="4"/>
    </row>
    <row r="2" spans="1:2" ht="17.1" customHeight="1">
      <c r="A2" s="5"/>
      <c r="B2" s="5"/>
    </row>
    <row r="3" spans="1:2" ht="17.1" customHeight="1">
      <c r="A3" s="6" t="s">
        <v>0</v>
      </c>
      <c r="B3" s="6"/>
    </row>
    <row r="4" spans="1:2" ht="27" customHeight="1">
      <c r="A4" s="7" t="s">
        <v>1</v>
      </c>
      <c r="B4" s="7" t="s">
        <v>7</v>
      </c>
    </row>
    <row r="5" spans="1:2" ht="27" customHeight="1">
      <c r="A5" s="7"/>
      <c r="B5" s="7"/>
    </row>
    <row r="6" spans="1:2" ht="27" customHeight="1">
      <c r="A6" s="2" t="s">
        <v>5</v>
      </c>
      <c r="B6" s="8">
        <v>6</v>
      </c>
    </row>
    <row r="7" spans="1:2" ht="30" customHeight="1">
      <c r="A7" s="2" t="s">
        <v>3</v>
      </c>
      <c r="B7" s="8">
        <v>4</v>
      </c>
    </row>
    <row r="8" spans="1:2" ht="30" customHeight="1">
      <c r="A8" s="2" t="s">
        <v>6</v>
      </c>
      <c r="B8" s="8">
        <v>119</v>
      </c>
    </row>
    <row r="9" spans="1:2" ht="30" customHeight="1">
      <c r="A9" s="3" t="s">
        <v>2</v>
      </c>
      <c r="B9" s="8">
        <f>SUM(B6:B8)</f>
        <v>129</v>
      </c>
    </row>
    <row r="10" ht="17.1" customHeight="1"/>
  </sheetData>
  <mergeCells count="5">
    <mergeCell ref="A1:B1"/>
    <mergeCell ref="A2:B2"/>
    <mergeCell ref="A3:B3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预算科:王云发</dc:creator>
  <cp:keywords/>
  <dc:description/>
  <cp:lastModifiedBy>Administrator</cp:lastModifiedBy>
  <dcterms:created xsi:type="dcterms:W3CDTF">2018-08-29T02:04:08Z</dcterms:created>
  <dcterms:modified xsi:type="dcterms:W3CDTF">2018-10-08T15:04:23Z</dcterms:modified>
  <cp:category/>
  <cp:version/>
  <cp:contentType/>
  <cp:contentStatus/>
</cp:coreProperties>
</file>