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<sst xmlns="http://schemas.openxmlformats.org/spreadsheetml/2006/main" count="7559" uniqueCount="3590">
  <si>
    <t>达州市通川区2024年10月公益性岗位补贴发放情况表</t>
  </si>
  <si>
    <t>序号</t>
  </si>
  <si>
    <t>姓名</t>
  </si>
  <si>
    <t>性别</t>
  </si>
  <si>
    <t>身份证号码</t>
  </si>
  <si>
    <t>补贴金额（元）</t>
  </si>
  <si>
    <t>岗位名称</t>
  </si>
  <si>
    <t>用人单位</t>
  </si>
  <si>
    <t>备注</t>
  </si>
  <si>
    <t>苟巧</t>
  </si>
  <si>
    <t>513********6100027</t>
  </si>
  <si>
    <t>残疾人专干</t>
  </si>
  <si>
    <t>东城街道办</t>
  </si>
  <si>
    <t>袁秀菊</t>
  </si>
  <si>
    <t>513********5302228</t>
  </si>
  <si>
    <t>劳动保障协理员</t>
  </si>
  <si>
    <t>唐兴均</t>
  </si>
  <si>
    <t>513********2125106</t>
  </si>
  <si>
    <t>李小武</t>
  </si>
  <si>
    <t>513********7281058</t>
  </si>
  <si>
    <t>东城街道办会仙桥社区</t>
  </si>
  <si>
    <t>吴大浪</t>
  </si>
  <si>
    <t>513********0055071</t>
  </si>
  <si>
    <t>网格员</t>
  </si>
  <si>
    <t>东城街道办北翎社区</t>
  </si>
  <si>
    <t>李群</t>
  </si>
  <si>
    <t>513********1091508</t>
  </si>
  <si>
    <t>东城街道办北岩寺社区</t>
  </si>
  <si>
    <t>杨淋</t>
  </si>
  <si>
    <t>513********9100046</t>
  </si>
  <si>
    <t>东城街道办二马路社区</t>
  </si>
  <si>
    <t>苟中曲</t>
  </si>
  <si>
    <t>513********5172982</t>
  </si>
  <si>
    <t>东城街道办凤翎社区</t>
  </si>
  <si>
    <t>魏雪梅</t>
  </si>
  <si>
    <t>513********119242X</t>
  </si>
  <si>
    <t xml:space="preserve">劳动保障协理员                                                                                                                                     </t>
  </si>
  <si>
    <t>东城街道办凤凰社区</t>
  </si>
  <si>
    <t>于小娟</t>
  </si>
  <si>
    <t>513********719114X</t>
  </si>
  <si>
    <t>东城街道办文华街社区</t>
  </si>
  <si>
    <t>张霞</t>
  </si>
  <si>
    <t>513********0210045</t>
  </si>
  <si>
    <t>东城街道办南岳社区</t>
  </si>
  <si>
    <t>冯亮红</t>
  </si>
  <si>
    <t>513********6011428</t>
  </si>
  <si>
    <t>赵敏</t>
  </si>
  <si>
    <t>513********9250624</t>
  </si>
  <si>
    <t>东城街道办张家湾社区</t>
  </si>
  <si>
    <t>王正洪</t>
  </si>
  <si>
    <t>513********5077452</t>
  </si>
  <si>
    <t>任明忠</t>
  </si>
  <si>
    <t>513********1190011</t>
  </si>
  <si>
    <t>孙学明</t>
  </si>
  <si>
    <t>513********1040010</t>
  </si>
  <si>
    <t>程海霞</t>
  </si>
  <si>
    <t>500********3061164</t>
  </si>
  <si>
    <t>王七琼</t>
  </si>
  <si>
    <t>513********7164808</t>
  </si>
  <si>
    <t>劳动监察协管员</t>
  </si>
  <si>
    <t>何敏</t>
  </si>
  <si>
    <t>513********2270027</t>
  </si>
  <si>
    <t>黄琴</t>
  </si>
  <si>
    <t>513********0141425</t>
  </si>
  <si>
    <t>熊慧</t>
  </si>
  <si>
    <t>513********4015749</t>
  </si>
  <si>
    <t>东城街道办健民路社区</t>
  </si>
  <si>
    <t>姜治波</t>
  </si>
  <si>
    <t>513********1041017</t>
  </si>
  <si>
    <t>张光勇</t>
  </si>
  <si>
    <t>513********6170811</t>
  </si>
  <si>
    <t>张能彪</t>
  </si>
  <si>
    <t>513********9220634</t>
  </si>
  <si>
    <t>张帆</t>
  </si>
  <si>
    <t>513********430001X</t>
  </si>
  <si>
    <t>滕君</t>
  </si>
  <si>
    <t>513********1097780</t>
  </si>
  <si>
    <t>王小琼</t>
  </si>
  <si>
    <t>513********8101826</t>
  </si>
  <si>
    <t>陈开均</t>
  </si>
  <si>
    <t>513********7250012</t>
  </si>
  <si>
    <t>宋隆志</t>
  </si>
  <si>
    <t>513********2150018</t>
  </si>
  <si>
    <t>余丽</t>
  </si>
  <si>
    <t>513********2018021</t>
  </si>
  <si>
    <t>陈刚</t>
  </si>
  <si>
    <t>513********7100217</t>
  </si>
  <si>
    <t>吴忠英</t>
  </si>
  <si>
    <t>513********6290868</t>
  </si>
  <si>
    <t>陈维秀</t>
  </si>
  <si>
    <t>513********2200622</t>
  </si>
  <si>
    <t>高兵</t>
  </si>
  <si>
    <t>513********8231017</t>
  </si>
  <si>
    <t>陈艳红</t>
  </si>
  <si>
    <t>513********8280249</t>
  </si>
  <si>
    <t>谯小军</t>
  </si>
  <si>
    <t>513********8010853</t>
  </si>
  <si>
    <t>张军</t>
  </si>
  <si>
    <t>513********212001X</t>
  </si>
  <si>
    <t>陈华荣</t>
  </si>
  <si>
    <t>513********220384X</t>
  </si>
  <si>
    <t>李凤</t>
  </si>
  <si>
    <t>513********804004X</t>
  </si>
  <si>
    <t>东城街道办翠屏路社区</t>
  </si>
  <si>
    <t>杨安</t>
  </si>
  <si>
    <t>513********0100075</t>
  </si>
  <si>
    <t>周建</t>
  </si>
  <si>
    <t>513********0152375</t>
  </si>
  <si>
    <t>柏子莲</t>
  </si>
  <si>
    <t>513********6022502</t>
  </si>
  <si>
    <t>张琼</t>
  </si>
  <si>
    <t>513********6050629</t>
  </si>
  <si>
    <t>何长双</t>
  </si>
  <si>
    <t>513********0240775</t>
  </si>
  <si>
    <t>东城街道办文江祠社区</t>
  </si>
  <si>
    <t>舒永忠</t>
  </si>
  <si>
    <t>513********5100017</t>
  </si>
  <si>
    <t>东城街道办凉水井社区</t>
  </si>
  <si>
    <t>向娟</t>
  </si>
  <si>
    <t>513********0141601</t>
  </si>
  <si>
    <t xml:space="preserve">袁伟   </t>
  </si>
  <si>
    <t>513********1151216</t>
  </si>
  <si>
    <t>陈传红</t>
  </si>
  <si>
    <t>513********1170667</t>
  </si>
  <si>
    <t>刘孝均</t>
  </si>
  <si>
    <t>513********5220012</t>
  </si>
  <si>
    <t>胡喜</t>
  </si>
  <si>
    <t>513********1070019</t>
  </si>
  <si>
    <t>聂绿平</t>
  </si>
  <si>
    <t>513********9270019</t>
  </si>
  <si>
    <t>邵年曲</t>
  </si>
  <si>
    <t>513********607101X</t>
  </si>
  <si>
    <t>田必舒</t>
  </si>
  <si>
    <t>513********0071065</t>
  </si>
  <si>
    <t>东城街道办胡家坝社区</t>
  </si>
  <si>
    <t>户华</t>
  </si>
  <si>
    <t>513********1154165</t>
  </si>
  <si>
    <t>陈文和</t>
  </si>
  <si>
    <t>513********1076610</t>
  </si>
  <si>
    <t>况华元</t>
  </si>
  <si>
    <t>513********2060091</t>
  </si>
  <si>
    <t>王琴</t>
  </si>
  <si>
    <t>513********1270026</t>
  </si>
  <si>
    <t>东城街道办东滨社区</t>
  </si>
  <si>
    <t>李映民</t>
  </si>
  <si>
    <t>513********2140613</t>
  </si>
  <si>
    <t>蒲红梅</t>
  </si>
  <si>
    <t>513********1103703</t>
  </si>
  <si>
    <t>王华</t>
  </si>
  <si>
    <t>512********1091024</t>
  </si>
  <si>
    <t>梁小洪</t>
  </si>
  <si>
    <t>513********2020276</t>
  </si>
  <si>
    <t>张贵坤</t>
  </si>
  <si>
    <t>513********9280631</t>
  </si>
  <si>
    <t>翁友安</t>
  </si>
  <si>
    <t>513********1243518</t>
  </si>
  <si>
    <t>方道容</t>
  </si>
  <si>
    <t>513********1030045</t>
  </si>
  <si>
    <t>蒲善平</t>
  </si>
  <si>
    <t>513********2152710</t>
  </si>
  <si>
    <t>符小红</t>
  </si>
  <si>
    <t>513********9122723</t>
  </si>
  <si>
    <t>刘建红</t>
  </si>
  <si>
    <t>513********6190012</t>
  </si>
  <si>
    <t>余加纯</t>
  </si>
  <si>
    <t>513********9150826</t>
  </si>
  <si>
    <t>李小鹏</t>
  </si>
  <si>
    <t>513********917371X</t>
  </si>
  <si>
    <t>王宣</t>
  </si>
  <si>
    <t>513********2252029</t>
  </si>
  <si>
    <t>周俊申</t>
  </si>
  <si>
    <t>513********1160019</t>
  </si>
  <si>
    <t>冉霞</t>
  </si>
  <si>
    <t>513********3036689</t>
  </si>
  <si>
    <t>王成</t>
  </si>
  <si>
    <t>513********7264013</t>
  </si>
  <si>
    <t>周永</t>
  </si>
  <si>
    <t>513********1140033</t>
  </si>
  <si>
    <t>黄义华</t>
  </si>
  <si>
    <t>513********6070014</t>
  </si>
  <si>
    <t>胡全</t>
  </si>
  <si>
    <t>513********2123753</t>
  </si>
  <si>
    <t>冯宗俭</t>
  </si>
  <si>
    <t>513********4201594</t>
  </si>
  <si>
    <t>付华娟</t>
  </si>
  <si>
    <t>513********7100060</t>
  </si>
  <si>
    <t>李毅梅</t>
  </si>
  <si>
    <t>513********1130040</t>
  </si>
  <si>
    <t>罗梅</t>
  </si>
  <si>
    <t>513********203292x</t>
  </si>
  <si>
    <t>陈建</t>
  </si>
  <si>
    <t>513********4100812</t>
  </si>
  <si>
    <t>何英</t>
  </si>
  <si>
    <t>513********2300041</t>
  </si>
  <si>
    <t>谭春梅</t>
  </si>
  <si>
    <t>513********7203322</t>
  </si>
  <si>
    <t>张洪</t>
  </si>
  <si>
    <t>513********2261356</t>
  </si>
  <si>
    <t>李昌必</t>
  </si>
  <si>
    <t>510********3084283</t>
  </si>
  <si>
    <t>徐小琴</t>
  </si>
  <si>
    <t>513********224082X</t>
  </si>
  <si>
    <t>王吉新</t>
  </si>
  <si>
    <t>513********7151058</t>
  </si>
  <si>
    <t>聂禄胜</t>
  </si>
  <si>
    <t>513********105001X</t>
  </si>
  <si>
    <t>殷久福</t>
  </si>
  <si>
    <t>513********1120879</t>
  </si>
  <si>
    <t>王金平</t>
  </si>
  <si>
    <t>411********5116649</t>
  </si>
  <si>
    <t>周文</t>
  </si>
  <si>
    <t>513********5210017</t>
  </si>
  <si>
    <t>李敏</t>
  </si>
  <si>
    <t>513********9281825</t>
  </si>
  <si>
    <t>陈利</t>
  </si>
  <si>
    <t>513********1160020</t>
  </si>
  <si>
    <t>郑玲</t>
  </si>
  <si>
    <t>511********4146206</t>
  </si>
  <si>
    <t>石永帆</t>
  </si>
  <si>
    <t>513********1107835</t>
  </si>
  <si>
    <t>辅助调查员</t>
  </si>
  <si>
    <t>冉丽梅</t>
  </si>
  <si>
    <t>513********3155663</t>
  </si>
  <si>
    <t>徐燕</t>
  </si>
  <si>
    <t>513********9254088</t>
  </si>
  <si>
    <t>刘福云</t>
  </si>
  <si>
    <t>513********1120210</t>
  </si>
  <si>
    <t>鲁静</t>
  </si>
  <si>
    <t>513********922022X</t>
  </si>
  <si>
    <t>何海燕</t>
  </si>
  <si>
    <t>513********8266687</t>
  </si>
  <si>
    <t>李东</t>
  </si>
  <si>
    <t>513********8290291</t>
  </si>
  <si>
    <t>王青青</t>
  </si>
  <si>
    <t>513********5063726</t>
  </si>
  <si>
    <t>田仕谋</t>
  </si>
  <si>
    <t>513********8231222</t>
  </si>
  <si>
    <t>赵忠琴</t>
  </si>
  <si>
    <t>513********8048342</t>
  </si>
  <si>
    <t>向守政</t>
  </si>
  <si>
    <t>513********6211612</t>
  </si>
  <si>
    <t>杨林</t>
  </si>
  <si>
    <t>513********2183729</t>
  </si>
  <si>
    <t>杨益勇</t>
  </si>
  <si>
    <t>513********0120039</t>
  </si>
  <si>
    <t>王飘</t>
  </si>
  <si>
    <t>513********7260618</t>
  </si>
  <si>
    <t>方福莉</t>
  </si>
  <si>
    <t>513********7211683</t>
  </si>
  <si>
    <t>张盛英</t>
  </si>
  <si>
    <t>513********0073581</t>
  </si>
  <si>
    <t>林玉兰</t>
  </si>
  <si>
    <t>513********802292X</t>
  </si>
  <si>
    <t>张世红</t>
  </si>
  <si>
    <t>513********9270025</t>
  </si>
  <si>
    <t>周平</t>
  </si>
  <si>
    <t>513********5202391</t>
  </si>
  <si>
    <t>杨姣</t>
  </si>
  <si>
    <t>513********119004X</t>
  </si>
  <si>
    <t>雷建</t>
  </si>
  <si>
    <t>513********2190617</t>
  </si>
  <si>
    <t>周明辉</t>
  </si>
  <si>
    <t>513********4257434</t>
  </si>
  <si>
    <t>徐锦</t>
  </si>
  <si>
    <t>511********8260268</t>
  </si>
  <si>
    <t>罗丽梅</t>
  </si>
  <si>
    <t>431********0283320</t>
  </si>
  <si>
    <t>雷军</t>
  </si>
  <si>
    <t>513********9130633</t>
  </si>
  <si>
    <t>张友勤</t>
  </si>
  <si>
    <t>342********4301569</t>
  </si>
  <si>
    <t>陈伟</t>
  </si>
  <si>
    <t>513********2040016</t>
  </si>
  <si>
    <t>夏茂君</t>
  </si>
  <si>
    <t>513********6100022</t>
  </si>
  <si>
    <t>蒋金桃</t>
  </si>
  <si>
    <t>513********4286088</t>
  </si>
  <si>
    <t>任钊彤</t>
  </si>
  <si>
    <t>513********1214191</t>
  </si>
  <si>
    <t>冉茂利</t>
  </si>
  <si>
    <t>513********0020024</t>
  </si>
  <si>
    <t>陈芋如</t>
  </si>
  <si>
    <t>513********9086682</t>
  </si>
  <si>
    <t>陈佳乐</t>
  </si>
  <si>
    <t>513********604717X</t>
  </si>
  <si>
    <t>张秀萍</t>
  </si>
  <si>
    <t>511********6181928</t>
  </si>
  <si>
    <t>周丹</t>
  </si>
  <si>
    <t>513********1168063</t>
  </si>
  <si>
    <t>陈淑</t>
  </si>
  <si>
    <t>女</t>
  </si>
  <si>
    <t>513********1230866</t>
  </si>
  <si>
    <t>西城街道办红旗路社区</t>
  </si>
  <si>
    <t>李阳春</t>
  </si>
  <si>
    <t>513********015792x</t>
  </si>
  <si>
    <t>李洪均</t>
  </si>
  <si>
    <t>男</t>
  </si>
  <si>
    <t>513********8183471</t>
  </si>
  <si>
    <t>郑皓文</t>
  </si>
  <si>
    <t>513********3311012</t>
  </si>
  <si>
    <t>杨小华</t>
  </si>
  <si>
    <t>513********0231031</t>
  </si>
  <si>
    <t>张杰</t>
  </si>
  <si>
    <t>513********8020210</t>
  </si>
  <si>
    <t>王成兵</t>
  </si>
  <si>
    <t>513********7100633</t>
  </si>
  <si>
    <t>周文芳</t>
  </si>
  <si>
    <t>513********9132723</t>
  </si>
  <si>
    <t>陈沿蒲</t>
  </si>
  <si>
    <t>512********4252810</t>
  </si>
  <si>
    <t>熊静</t>
  </si>
  <si>
    <t>513********2070024</t>
  </si>
  <si>
    <t>西城街道办巴凤社区</t>
  </si>
  <si>
    <t>张光密</t>
  </si>
  <si>
    <t>513********1063603</t>
  </si>
  <si>
    <t>黄贤友</t>
  </si>
  <si>
    <t>512********221435x</t>
  </si>
  <si>
    <t>孙大菊</t>
  </si>
  <si>
    <t>513********9043561</t>
  </si>
  <si>
    <t>庞元</t>
  </si>
  <si>
    <t>513********9120251</t>
  </si>
  <si>
    <t>王直树丫</t>
  </si>
  <si>
    <t>511********322142x</t>
  </si>
  <si>
    <t>唐富伟</t>
  </si>
  <si>
    <t>513********2060019</t>
  </si>
  <si>
    <t>西城街道办荷叶街社区</t>
  </si>
  <si>
    <t>徐慧</t>
  </si>
  <si>
    <t>513********1034082</t>
  </si>
  <si>
    <t>李卫国</t>
  </si>
  <si>
    <t>513********2210230</t>
  </si>
  <si>
    <t>廖燕</t>
  </si>
  <si>
    <t>513********9233964</t>
  </si>
  <si>
    <t>赵亮</t>
  </si>
  <si>
    <t>513********0260236</t>
  </si>
  <si>
    <t>李元培</t>
  </si>
  <si>
    <t>513********1175075</t>
  </si>
  <si>
    <t>代家豪</t>
  </si>
  <si>
    <t>513********8300214</t>
  </si>
  <si>
    <t>文健</t>
  </si>
  <si>
    <t>513********4041035</t>
  </si>
  <si>
    <t>周美岑</t>
  </si>
  <si>
    <t>513********9090260</t>
  </si>
  <si>
    <t>杜华铭</t>
  </si>
  <si>
    <t>513********2055562</t>
  </si>
  <si>
    <t>李德迁</t>
  </si>
  <si>
    <t>513********2174096</t>
  </si>
  <si>
    <t>西城街道办石岭社区</t>
  </si>
  <si>
    <t>魏迎春</t>
  </si>
  <si>
    <t>513********3172506</t>
  </si>
  <si>
    <t>张登学</t>
  </si>
  <si>
    <t>513********3100817</t>
  </si>
  <si>
    <t>陈显耀</t>
  </si>
  <si>
    <t>513********6020855</t>
  </si>
  <si>
    <t>黄诗意</t>
  </si>
  <si>
    <t>513********4100220</t>
  </si>
  <si>
    <t>何其术</t>
  </si>
  <si>
    <t>513********8241423</t>
  </si>
  <si>
    <t>西城街道办小北街社区</t>
  </si>
  <si>
    <t>刘建友</t>
  </si>
  <si>
    <t>513********3190218</t>
  </si>
  <si>
    <t>王应明</t>
  </si>
  <si>
    <t>513********0240616</t>
  </si>
  <si>
    <t>易荣虎</t>
  </si>
  <si>
    <t>513********5067430</t>
  </si>
  <si>
    <t>易荣活</t>
  </si>
  <si>
    <t>513********2057435</t>
  </si>
  <si>
    <t>户文德</t>
  </si>
  <si>
    <t>513********2166681</t>
  </si>
  <si>
    <t>黄娟</t>
  </si>
  <si>
    <t>513********2101423</t>
  </si>
  <si>
    <t>于芳</t>
  </si>
  <si>
    <t>513********7081621</t>
  </si>
  <si>
    <t>梁芳</t>
  </si>
  <si>
    <t>513********2050822</t>
  </si>
  <si>
    <t>西城街道办西圣寺社区</t>
  </si>
  <si>
    <t>徐仕贵</t>
  </si>
  <si>
    <t>513********2263754</t>
  </si>
  <si>
    <t>张勤</t>
  </si>
  <si>
    <t>513********3040214</t>
  </si>
  <si>
    <t>王晓勇</t>
  </si>
  <si>
    <t>513********0014090</t>
  </si>
  <si>
    <t>赵霞</t>
  </si>
  <si>
    <t>513********8021384</t>
  </si>
  <si>
    <t>杨吉佑</t>
  </si>
  <si>
    <t>513********306474X</t>
  </si>
  <si>
    <t>刘兴银</t>
  </si>
  <si>
    <t>513********3242711</t>
  </si>
  <si>
    <t>刘俊</t>
  </si>
  <si>
    <t>513********4200633</t>
  </si>
  <si>
    <t>西城街道办永丰街社区</t>
  </si>
  <si>
    <t>李红</t>
  </si>
  <si>
    <t>513********2030824</t>
  </si>
  <si>
    <t>卿永红</t>
  </si>
  <si>
    <t>513********4207815</t>
  </si>
  <si>
    <t>王洪梅</t>
  </si>
  <si>
    <t>513********802244X</t>
  </si>
  <si>
    <t>徐飞</t>
  </si>
  <si>
    <t>513********1130628</t>
  </si>
  <si>
    <t>李洪武</t>
  </si>
  <si>
    <t>513********7240217</t>
  </si>
  <si>
    <t>王清玉</t>
  </si>
  <si>
    <t>513********207026X</t>
  </si>
  <si>
    <t>温选芬</t>
  </si>
  <si>
    <t>513********8292522</t>
  </si>
  <si>
    <t>西城街道办大北街社区</t>
  </si>
  <si>
    <t>李均</t>
  </si>
  <si>
    <t>513********0020227</t>
  </si>
  <si>
    <t>袁美</t>
  </si>
  <si>
    <t xml:space="preserve">513********205122X  </t>
  </si>
  <si>
    <t>张磊</t>
  </si>
  <si>
    <t>513********1297199</t>
  </si>
  <si>
    <t>雍贵知</t>
  </si>
  <si>
    <t>513********4260622</t>
  </si>
  <si>
    <t>梁军</t>
  </si>
  <si>
    <t>513********1160634</t>
  </si>
  <si>
    <t>王英</t>
  </si>
  <si>
    <t>513********8210281</t>
  </si>
  <si>
    <t>蒲朝武</t>
  </si>
  <si>
    <t>513********1120277</t>
  </si>
  <si>
    <t>西城街道办来凤社区</t>
  </si>
  <si>
    <t>袁松</t>
  </si>
  <si>
    <t>513********2218579</t>
  </si>
  <si>
    <t>杨秀红</t>
  </si>
  <si>
    <t>513********1247920</t>
  </si>
  <si>
    <t>屈婷婷</t>
  </si>
  <si>
    <t>513********2150208</t>
  </si>
  <si>
    <t>赵佳佳</t>
  </si>
  <si>
    <t>513********0270021</t>
  </si>
  <si>
    <t>周利英</t>
  </si>
  <si>
    <t>513********211024x</t>
  </si>
  <si>
    <t>西城街道办牌楼社区</t>
  </si>
  <si>
    <t>李延顺</t>
  </si>
  <si>
    <t>513********7200230</t>
  </si>
  <si>
    <t>甘黎明</t>
  </si>
  <si>
    <t>513********4130615</t>
  </si>
  <si>
    <t>杨忠伟</t>
  </si>
  <si>
    <t>513********1040219</t>
  </si>
  <si>
    <t>刘国才</t>
  </si>
  <si>
    <t>513********5140217</t>
  </si>
  <si>
    <t>唐大国</t>
  </si>
  <si>
    <t>513********1070215</t>
  </si>
  <si>
    <t>513********4120214</t>
  </si>
  <si>
    <t>魏传陆</t>
  </si>
  <si>
    <t>513********3104095</t>
  </si>
  <si>
    <t>郑广军</t>
  </si>
  <si>
    <t>513********2181019</t>
  </si>
  <si>
    <t>吴明翠</t>
  </si>
  <si>
    <t>513********2200847</t>
  </si>
  <si>
    <t>李绍荣</t>
  </si>
  <si>
    <t>513********4012049</t>
  </si>
  <si>
    <t>吴任城</t>
  </si>
  <si>
    <t>513********7242153</t>
  </si>
  <si>
    <t>蹇菊华</t>
  </si>
  <si>
    <t>510********3166787</t>
  </si>
  <si>
    <t>朱大珍</t>
  </si>
  <si>
    <t>513********1104569</t>
  </si>
  <si>
    <t>王梅</t>
  </si>
  <si>
    <t>513********2020824</t>
  </si>
  <si>
    <t>西城街道办文凤社区</t>
  </si>
  <si>
    <t>王东</t>
  </si>
  <si>
    <t>513********1070243</t>
  </si>
  <si>
    <t>王菊</t>
  </si>
  <si>
    <t>513********2243701</t>
  </si>
  <si>
    <t>冉文</t>
  </si>
  <si>
    <t>513********2300839</t>
  </si>
  <si>
    <t>王茹乙</t>
  </si>
  <si>
    <t>513********2140241</t>
  </si>
  <si>
    <t>张丕述</t>
  </si>
  <si>
    <t>513********8206395</t>
  </si>
  <si>
    <t>罗兰</t>
  </si>
  <si>
    <t>513********8270222</t>
  </si>
  <si>
    <t>肖厚勇</t>
  </si>
  <si>
    <t>513********1181672</t>
  </si>
  <si>
    <t>周维英</t>
  </si>
  <si>
    <t>513********0097008</t>
  </si>
  <si>
    <t>李梅</t>
  </si>
  <si>
    <t>513********2050229</t>
  </si>
  <si>
    <t>李玲</t>
  </si>
  <si>
    <t>513********3018341</t>
  </si>
  <si>
    <t>冉启斌</t>
  </si>
  <si>
    <t>513********2070856</t>
  </si>
  <si>
    <t>桂福义</t>
  </si>
  <si>
    <t>513********4190227</t>
  </si>
  <si>
    <t>沈安华</t>
  </si>
  <si>
    <t>513********6290215</t>
  </si>
  <si>
    <t>肖亮</t>
  </si>
  <si>
    <t>513********6010235</t>
  </si>
  <si>
    <t>王世勇</t>
  </si>
  <si>
    <t>513********0167335</t>
  </si>
  <si>
    <t>唐玲</t>
  </si>
  <si>
    <t>513********7027784</t>
  </si>
  <si>
    <t>柏中燕</t>
  </si>
  <si>
    <t>513********1030963</t>
  </si>
  <si>
    <t>社团服务</t>
  </si>
  <si>
    <t>柏雪</t>
  </si>
  <si>
    <t>513********0021286</t>
  </si>
  <si>
    <t>叶超</t>
  </si>
  <si>
    <t>513********6040053</t>
  </si>
  <si>
    <t>袁强</t>
  </si>
  <si>
    <t>513********925019X</t>
  </si>
  <si>
    <t>赵莉</t>
  </si>
  <si>
    <t>513********1216387</t>
  </si>
  <si>
    <t>张登先</t>
  </si>
  <si>
    <t>513********9070832</t>
  </si>
  <si>
    <t>赵红英</t>
  </si>
  <si>
    <t>513********4097565</t>
  </si>
  <si>
    <t>王俊梅</t>
  </si>
  <si>
    <t>513********4015620</t>
  </si>
  <si>
    <t>陈华</t>
  </si>
  <si>
    <t>513********9148312</t>
  </si>
  <si>
    <t>余宗伟</t>
  </si>
  <si>
    <t>513********5195392</t>
  </si>
  <si>
    <t>龙福云</t>
  </si>
  <si>
    <t>513********2157355</t>
  </si>
  <si>
    <t>黄本富</t>
  </si>
  <si>
    <t>513********2051019</t>
  </si>
  <si>
    <t>庞正烈</t>
  </si>
  <si>
    <t>513********1111396</t>
  </si>
  <si>
    <t>向以军</t>
  </si>
  <si>
    <t>513********816041X</t>
  </si>
  <si>
    <t>王静</t>
  </si>
  <si>
    <t>513********0240227</t>
  </si>
  <si>
    <t>孙君</t>
  </si>
  <si>
    <t>513********914106X</t>
  </si>
  <si>
    <t>向丹</t>
  </si>
  <si>
    <t>513********1200226</t>
  </si>
  <si>
    <t>覃爽</t>
  </si>
  <si>
    <t>513********5060269</t>
  </si>
  <si>
    <t>江思璇</t>
  </si>
  <si>
    <t>511********1160826</t>
  </si>
  <si>
    <t>朝阳街道办</t>
  </si>
  <si>
    <t>蒲晓</t>
  </si>
  <si>
    <t>513********2212049</t>
  </si>
  <si>
    <t>王建杰</t>
  </si>
  <si>
    <t>513********4152242</t>
  </si>
  <si>
    <t>石秋</t>
  </si>
  <si>
    <t>513********8080233</t>
  </si>
  <si>
    <t>邓达玉</t>
  </si>
  <si>
    <t>513********4058346</t>
  </si>
  <si>
    <t>冯德江</t>
  </si>
  <si>
    <t>513********2255854</t>
  </si>
  <si>
    <t>冉李芳</t>
  </si>
  <si>
    <t>513********1281145</t>
  </si>
  <si>
    <t>李艳</t>
  </si>
  <si>
    <t>513********830672X</t>
  </si>
  <si>
    <t>兰梅</t>
  </si>
  <si>
    <t>513********7041426</t>
  </si>
  <si>
    <t>513********116082X</t>
  </si>
  <si>
    <t>邓宗立</t>
  </si>
  <si>
    <t>513********8098874</t>
  </si>
  <si>
    <t>万小玲</t>
  </si>
  <si>
    <t>513********0209702</t>
  </si>
  <si>
    <t>谭雪</t>
  </si>
  <si>
    <t>513********8140243</t>
  </si>
  <si>
    <t>梅占玲</t>
  </si>
  <si>
    <t>513********915202X</t>
  </si>
  <si>
    <t>朝阳街道办大寨子社区</t>
  </si>
  <si>
    <t>任成</t>
  </si>
  <si>
    <t>513********4200895</t>
  </si>
  <si>
    <t>朝阳街道办廖家湾社区</t>
  </si>
  <si>
    <t>陈先斌</t>
  </si>
  <si>
    <t>513********7210811</t>
  </si>
  <si>
    <t>肖娟</t>
  </si>
  <si>
    <t>513********2180841</t>
  </si>
  <si>
    <t>朝阳街道办金牌社区</t>
  </si>
  <si>
    <t>余本芝</t>
  </si>
  <si>
    <t>513********0036983</t>
  </si>
  <si>
    <t>朝阳街道办钢花社区</t>
  </si>
  <si>
    <t>李清秀</t>
  </si>
  <si>
    <t>513********6051422</t>
  </si>
  <si>
    <t>朝阳街道办阳平社区</t>
  </si>
  <si>
    <t>杨作凡</t>
  </si>
  <si>
    <t>513********3232215</t>
  </si>
  <si>
    <t>向守群</t>
  </si>
  <si>
    <t>513********2168604</t>
  </si>
  <si>
    <t>朝阳街道办红岩社区</t>
  </si>
  <si>
    <t>李树兰</t>
  </si>
  <si>
    <t>513********5120822</t>
  </si>
  <si>
    <t>朝阳街道办金山寺社区</t>
  </si>
  <si>
    <t>王伦芳</t>
  </si>
  <si>
    <t>513********0161423</t>
  </si>
  <si>
    <t>朝阳街道办红星社区</t>
  </si>
  <si>
    <t>郝作芬</t>
  </si>
  <si>
    <t>513********5287568</t>
  </si>
  <si>
    <t>杨小琴</t>
  </si>
  <si>
    <t>513********1024209</t>
  </si>
  <si>
    <t>朝阳街道办金南社区</t>
  </si>
  <si>
    <t>周梅</t>
  </si>
  <si>
    <t>513********2080845</t>
  </si>
  <si>
    <t>江山强</t>
  </si>
  <si>
    <t>513********2210850</t>
  </si>
  <si>
    <t>王金秀</t>
  </si>
  <si>
    <t>513********8132526</t>
  </si>
  <si>
    <t>朝阳街道办塔沱社区</t>
  </si>
  <si>
    <t>张琴</t>
  </si>
  <si>
    <t>513********2200829</t>
  </si>
  <si>
    <t>江雷</t>
  </si>
  <si>
    <t>513********0122236</t>
  </si>
  <si>
    <t>王定富</t>
  </si>
  <si>
    <t>513********1010852</t>
  </si>
  <si>
    <t>朝阳街道办新酢坊社区</t>
  </si>
  <si>
    <t>杨春亮</t>
  </si>
  <si>
    <t>513********1310834</t>
  </si>
  <si>
    <t>朝阳街道办四合头社区</t>
  </si>
  <si>
    <t>屈光菊</t>
  </si>
  <si>
    <t>513********9290789</t>
  </si>
  <si>
    <t>李春燕</t>
  </si>
  <si>
    <t>513********9190825</t>
  </si>
  <si>
    <t>李聪</t>
  </si>
  <si>
    <t>513********6300816</t>
  </si>
  <si>
    <t>朝阳街道办团包梁社区</t>
  </si>
  <si>
    <t>刘传华</t>
  </si>
  <si>
    <t>513********3080890</t>
  </si>
  <si>
    <t>朝阳街道办马房坝社区</t>
  </si>
  <si>
    <t>吕丽</t>
  </si>
  <si>
    <t>513********6200829</t>
  </si>
  <si>
    <t>李明容</t>
  </si>
  <si>
    <t>513********8122422</t>
  </si>
  <si>
    <t>吴春明</t>
  </si>
  <si>
    <t>513********2081857</t>
  </si>
  <si>
    <t>张杨杨</t>
  </si>
  <si>
    <t>513********4233455</t>
  </si>
  <si>
    <t>张芳芳</t>
  </si>
  <si>
    <t>513********3243222</t>
  </si>
  <si>
    <t>黄露平</t>
  </si>
  <si>
    <t>513********5087349</t>
  </si>
  <si>
    <t>张蓝兮</t>
  </si>
  <si>
    <t>513********2010024</t>
  </si>
  <si>
    <t>瞿伟华</t>
  </si>
  <si>
    <t>513********3130835</t>
  </si>
  <si>
    <t>瞿代元</t>
  </si>
  <si>
    <t>513********7090853</t>
  </si>
  <si>
    <t>刘传平</t>
  </si>
  <si>
    <t>513********2240877</t>
  </si>
  <si>
    <t>韩刚</t>
  </si>
  <si>
    <t>513********0241450</t>
  </si>
  <si>
    <t>尹万秋</t>
  </si>
  <si>
    <t>513********4020020</t>
  </si>
  <si>
    <t>赵秀梅</t>
  </si>
  <si>
    <t>513********6178024</t>
  </si>
  <si>
    <t>瞿代旭</t>
  </si>
  <si>
    <t>513********0140812</t>
  </si>
  <si>
    <t>513********2078028</t>
  </si>
  <si>
    <t>黄琼</t>
  </si>
  <si>
    <t>513********0116346</t>
  </si>
  <si>
    <t>陈代红</t>
  </si>
  <si>
    <t>513********4160880</t>
  </si>
  <si>
    <t>温华琼</t>
  </si>
  <si>
    <t>513********8235009</t>
  </si>
  <si>
    <t>杨长勇</t>
  </si>
  <si>
    <t>513********3241050</t>
  </si>
  <si>
    <t>杨德洪</t>
  </si>
  <si>
    <t>513********3254097</t>
  </si>
  <si>
    <t>粟桃</t>
  </si>
  <si>
    <t>513********6181403</t>
  </si>
  <si>
    <t>熊谊</t>
  </si>
  <si>
    <t>513********3220021</t>
  </si>
  <si>
    <t>李姣</t>
  </si>
  <si>
    <t>513********7212422</t>
  </si>
  <si>
    <t>李超蓉</t>
  </si>
  <si>
    <t>513********9280765</t>
  </si>
  <si>
    <t>唐鹏</t>
  </si>
  <si>
    <t>513********4144099</t>
  </si>
  <si>
    <t>周长江</t>
  </si>
  <si>
    <t>513********4040812</t>
  </si>
  <si>
    <t>朝阳街道办龙爪塔社区</t>
  </si>
  <si>
    <t>田娟</t>
  </si>
  <si>
    <t>513********1047380</t>
  </si>
  <si>
    <t>饶从军</t>
  </si>
  <si>
    <t>513********3070833</t>
  </si>
  <si>
    <t>陈超</t>
  </si>
  <si>
    <t>513********2100030</t>
  </si>
  <si>
    <t>宦国洪</t>
  </si>
  <si>
    <t>513********0270816</t>
  </si>
  <si>
    <t>宦忠于</t>
  </si>
  <si>
    <t>513********9180816</t>
  </si>
  <si>
    <t>徐晓亚</t>
  </si>
  <si>
    <t>513********3060829</t>
  </si>
  <si>
    <t>王小波</t>
  </si>
  <si>
    <t>513********7180834</t>
  </si>
  <si>
    <t>杨飞</t>
  </si>
  <si>
    <t>513********9150226</t>
  </si>
  <si>
    <t>高明</t>
  </si>
  <si>
    <t>513********621083X</t>
  </si>
  <si>
    <t>杜连亚</t>
  </si>
  <si>
    <t>500********1041146</t>
  </si>
  <si>
    <t>何登贵</t>
  </si>
  <si>
    <t>513********1200813</t>
  </si>
  <si>
    <t>王晓燕</t>
  </si>
  <si>
    <t>513********9190827</t>
  </si>
  <si>
    <t>魏益慧</t>
  </si>
  <si>
    <t>513********326378X</t>
  </si>
  <si>
    <t>鞠仁文</t>
  </si>
  <si>
    <t>513********2148090</t>
  </si>
  <si>
    <t>张华</t>
  </si>
  <si>
    <t>510********5139509</t>
  </si>
  <si>
    <t>周延红</t>
  </si>
  <si>
    <t>513********2130069</t>
  </si>
  <si>
    <t>王莲</t>
  </si>
  <si>
    <t>513********5030847</t>
  </si>
  <si>
    <t>庞刚</t>
  </si>
  <si>
    <t>513********2120832</t>
  </si>
  <si>
    <t>赵相勇</t>
  </si>
  <si>
    <t>513********8098454</t>
  </si>
  <si>
    <t>夏述芳</t>
  </si>
  <si>
    <t>513********1170824</t>
  </si>
  <si>
    <t>王小琴</t>
  </si>
  <si>
    <t>513********9235905</t>
  </si>
  <si>
    <t>曹发明</t>
  </si>
  <si>
    <t>513********2050816</t>
  </si>
  <si>
    <t>王华胜</t>
  </si>
  <si>
    <t>513********6159125</t>
  </si>
  <si>
    <t>张仕兵</t>
  </si>
  <si>
    <t>513********5150853</t>
  </si>
  <si>
    <t>朝阳街道办龙泉社区</t>
  </si>
  <si>
    <t>陈明</t>
  </si>
  <si>
    <t>513********5020878</t>
  </si>
  <si>
    <t>徐道清</t>
  </si>
  <si>
    <t>513********0170810</t>
  </si>
  <si>
    <t>黄川</t>
  </si>
  <si>
    <t>513********6075514</t>
  </si>
  <si>
    <t>何仕兵</t>
  </si>
  <si>
    <t>513********9072194</t>
  </si>
  <si>
    <t>漆楚明</t>
  </si>
  <si>
    <t>513********1130877</t>
  </si>
  <si>
    <t>朱成海</t>
  </si>
  <si>
    <t>513********5290812</t>
  </si>
  <si>
    <t>廖玉斌</t>
  </si>
  <si>
    <t>513********8110854</t>
  </si>
  <si>
    <t>李娥</t>
  </si>
  <si>
    <t>513********3090021</t>
  </si>
  <si>
    <t>曾祥银</t>
  </si>
  <si>
    <t>513********8190394</t>
  </si>
  <si>
    <t>梅占芳</t>
  </si>
  <si>
    <t>513********6242020</t>
  </si>
  <si>
    <t>魏光宣</t>
  </si>
  <si>
    <t>513********1141353</t>
  </si>
  <si>
    <t>唐允斌</t>
  </si>
  <si>
    <t>513********2247114</t>
  </si>
  <si>
    <t>黄丽</t>
  </si>
  <si>
    <t>513********6147565</t>
  </si>
  <si>
    <t>魏有菊</t>
  </si>
  <si>
    <t>513********0117425</t>
  </si>
  <si>
    <t>张乾明</t>
  </si>
  <si>
    <t>513********9098556</t>
  </si>
  <si>
    <t>王立兵</t>
  </si>
  <si>
    <t>513********2150818</t>
  </si>
  <si>
    <t>杨玉琼</t>
  </si>
  <si>
    <t>513********2103026</t>
  </si>
  <si>
    <t>饶以述</t>
  </si>
  <si>
    <t>513********415087X</t>
  </si>
  <si>
    <t>汪波</t>
  </si>
  <si>
    <t>513********4166089</t>
  </si>
  <si>
    <t>秦兴权</t>
  </si>
  <si>
    <t>513********2061011</t>
  </si>
  <si>
    <t>刘长贵</t>
  </si>
  <si>
    <t>513********0034093</t>
  </si>
  <si>
    <t>何伯荣</t>
  </si>
  <si>
    <t>512********9071911</t>
  </si>
  <si>
    <t>江泽平</t>
  </si>
  <si>
    <t>513********3060210</t>
  </si>
  <si>
    <t>王友斌</t>
  </si>
  <si>
    <t>513********1270410</t>
  </si>
  <si>
    <t>贺光容</t>
  </si>
  <si>
    <t>513********5200843</t>
  </si>
  <si>
    <t>符芝铭</t>
  </si>
  <si>
    <t>513********2255006</t>
  </si>
  <si>
    <t>王荣端</t>
  </si>
  <si>
    <t>513********0174097</t>
  </si>
  <si>
    <t>周晓红</t>
  </si>
  <si>
    <t>513********7245009</t>
  </si>
  <si>
    <t>钟国英</t>
  </si>
  <si>
    <t>511********720782X</t>
  </si>
  <si>
    <t>杨芳</t>
  </si>
  <si>
    <t>513********2283788</t>
  </si>
  <si>
    <t>江山文</t>
  </si>
  <si>
    <t>513********6070838</t>
  </si>
  <si>
    <t>张艳</t>
  </si>
  <si>
    <t>513********2010820</t>
  </si>
  <si>
    <t>王朝建</t>
  </si>
  <si>
    <t>513********6040813</t>
  </si>
  <si>
    <t>张达贵</t>
  </si>
  <si>
    <t>513********2260819</t>
  </si>
  <si>
    <t>杜有英</t>
  </si>
  <si>
    <t>513********9184084</t>
  </si>
  <si>
    <t>郝静</t>
  </si>
  <si>
    <t>513********611002X</t>
  </si>
  <si>
    <t>田晨熙</t>
  </si>
  <si>
    <t>511********7280235</t>
  </si>
  <si>
    <t>夏双全</t>
  </si>
  <si>
    <t>513********1230834</t>
  </si>
  <si>
    <t>梅晓玲</t>
  </si>
  <si>
    <t>513********2112020</t>
  </si>
  <si>
    <t>黄光剑</t>
  </si>
  <si>
    <t>513********1010898</t>
  </si>
  <si>
    <t>宦玖林</t>
  </si>
  <si>
    <t>513********0130833</t>
  </si>
  <si>
    <t>夏仲春</t>
  </si>
  <si>
    <t>513********1180938</t>
  </si>
  <si>
    <t>易正安</t>
  </si>
  <si>
    <t>513********4110857</t>
  </si>
  <si>
    <t>覃明兰</t>
  </si>
  <si>
    <t>513********3013026</t>
  </si>
  <si>
    <t>陈实</t>
  </si>
  <si>
    <t>513********1240014</t>
  </si>
  <si>
    <t>张洪琴</t>
  </si>
  <si>
    <t>513********7290829</t>
  </si>
  <si>
    <t>毛忠伟</t>
  </si>
  <si>
    <t>513********7080818</t>
  </si>
  <si>
    <t>李渠达</t>
  </si>
  <si>
    <t>513********2110813</t>
  </si>
  <si>
    <t>丁红梅</t>
  </si>
  <si>
    <t>513********0260829</t>
  </si>
  <si>
    <t>邱文海</t>
  </si>
  <si>
    <t>513********2210818</t>
  </si>
  <si>
    <t>赵光胜</t>
  </si>
  <si>
    <t>513********3270818</t>
  </si>
  <si>
    <t>王开文</t>
  </si>
  <si>
    <t>513********7060856</t>
  </si>
  <si>
    <t>杨英</t>
  </si>
  <si>
    <t>513********8220820</t>
  </si>
  <si>
    <t>陈学良</t>
  </si>
  <si>
    <t>513********1040855</t>
  </si>
  <si>
    <t>伍太波</t>
  </si>
  <si>
    <t>513********4154229</t>
  </si>
  <si>
    <t>郑娟</t>
  </si>
  <si>
    <t>513********4283446</t>
  </si>
  <si>
    <t>王潇</t>
  </si>
  <si>
    <t>513********8011509</t>
  </si>
  <si>
    <t>代国元</t>
  </si>
  <si>
    <t>513********3094096</t>
  </si>
  <si>
    <t>朝阳街道办皂角垭社区</t>
  </si>
  <si>
    <t>陈伦川</t>
  </si>
  <si>
    <t>513********0101450</t>
  </si>
  <si>
    <t>杨兴礼</t>
  </si>
  <si>
    <t>513********2140818</t>
  </si>
  <si>
    <t>卿传万</t>
  </si>
  <si>
    <t>513********9174091</t>
  </si>
  <si>
    <t>谢林普</t>
  </si>
  <si>
    <t>513********4063156</t>
  </si>
  <si>
    <t>李圆峰</t>
  </si>
  <si>
    <t>513********4200816</t>
  </si>
  <si>
    <t>龙宗良</t>
  </si>
  <si>
    <t>513********3130850</t>
  </si>
  <si>
    <t>胡菊</t>
  </si>
  <si>
    <t>513********7230840</t>
  </si>
  <si>
    <t>513********2040028</t>
  </si>
  <si>
    <t>杨如利</t>
  </si>
  <si>
    <t>513********5130825</t>
  </si>
  <si>
    <t>郝平</t>
  </si>
  <si>
    <t>513********6263448</t>
  </si>
  <si>
    <t>杨晓凤</t>
  </si>
  <si>
    <t>513********8010226</t>
  </si>
  <si>
    <t>蒋佑君</t>
  </si>
  <si>
    <t>513********8188245</t>
  </si>
  <si>
    <t>李杰</t>
  </si>
  <si>
    <t>513********6220621</t>
  </si>
  <si>
    <t>朱萍</t>
  </si>
  <si>
    <t>513********5050825</t>
  </si>
  <si>
    <t>凤西街道办</t>
  </si>
  <si>
    <t>李贤亚</t>
  </si>
  <si>
    <t>513********8035780</t>
  </si>
  <si>
    <t>牟黎</t>
  </si>
  <si>
    <t>513********1180248</t>
  </si>
  <si>
    <t>陈玲</t>
  </si>
  <si>
    <t>513********9230286</t>
  </si>
  <si>
    <t>凤西街道办白庙社区</t>
  </si>
  <si>
    <t>陈娟</t>
  </si>
  <si>
    <t>513********8040828</t>
  </si>
  <si>
    <t>凤西街道办柏林口社区</t>
  </si>
  <si>
    <t>孙秀娟</t>
  </si>
  <si>
    <t>513********0270864</t>
  </si>
  <si>
    <t>凤西街道办蒲家嘴社区</t>
  </si>
  <si>
    <t>李胜红</t>
  </si>
  <si>
    <t>513********3070822</t>
  </si>
  <si>
    <t>凤西街道办新锦社区</t>
  </si>
  <si>
    <t>张华尧</t>
  </si>
  <si>
    <t>513********2211059</t>
  </si>
  <si>
    <t>凤西街道办五里店社区</t>
  </si>
  <si>
    <t>孙红梅</t>
  </si>
  <si>
    <t>513********2140823</t>
  </si>
  <si>
    <t>覃旭</t>
  </si>
  <si>
    <t>513********6281069</t>
  </si>
  <si>
    <t>郑常琴</t>
  </si>
  <si>
    <t>513********5184764</t>
  </si>
  <si>
    <t>郑长燕</t>
  </si>
  <si>
    <t>513********0176123</t>
  </si>
  <si>
    <t>何海霞</t>
  </si>
  <si>
    <t>513********9261020</t>
  </si>
  <si>
    <t>车朱芳</t>
  </si>
  <si>
    <t>513********706202X</t>
  </si>
  <si>
    <t>陈洪林</t>
  </si>
  <si>
    <t>513********9272823</t>
  </si>
  <si>
    <t>张春</t>
  </si>
  <si>
    <t>513********7170858</t>
  </si>
  <si>
    <t>谢成林</t>
  </si>
  <si>
    <t>513********7250841</t>
  </si>
  <si>
    <t>张德弘</t>
  </si>
  <si>
    <t>513********1110220</t>
  </si>
  <si>
    <t>魏小苹</t>
  </si>
  <si>
    <t>511********2138468</t>
  </si>
  <si>
    <t>肖婉婷</t>
  </si>
  <si>
    <t>513********1060023</t>
  </si>
  <si>
    <t>李小英</t>
  </si>
  <si>
    <t>513********7245000</t>
  </si>
  <si>
    <t>凤西街道办高峰洞社区</t>
  </si>
  <si>
    <t>李秋霞</t>
  </si>
  <si>
    <t>513********6283742</t>
  </si>
  <si>
    <t>潘玉霞</t>
  </si>
  <si>
    <t>513********0141427</t>
  </si>
  <si>
    <t>徐树</t>
  </si>
  <si>
    <t>513********1050832</t>
  </si>
  <si>
    <t>丁家喜</t>
  </si>
  <si>
    <t>513********6280854</t>
  </si>
  <si>
    <t>丁英</t>
  </si>
  <si>
    <t>513********2280840</t>
  </si>
  <si>
    <t>蒲忠军</t>
  </si>
  <si>
    <t>513********2260817</t>
  </si>
  <si>
    <t>郝德西</t>
  </si>
  <si>
    <t>513********8122227</t>
  </si>
  <si>
    <t>黎政权</t>
  </si>
  <si>
    <t>513********8120892</t>
  </si>
  <si>
    <t>陈明善</t>
  </si>
  <si>
    <t>513********2090393</t>
  </si>
  <si>
    <t>王伯如</t>
  </si>
  <si>
    <t>513********9170851</t>
  </si>
  <si>
    <t>曹发川</t>
  </si>
  <si>
    <t>513********2300858</t>
  </si>
  <si>
    <t>肖潇</t>
  </si>
  <si>
    <t>513********0090025</t>
  </si>
  <si>
    <t>汤力</t>
  </si>
  <si>
    <t>513********5180828</t>
  </si>
  <si>
    <t>513********9275007</t>
  </si>
  <si>
    <t>陈贤明</t>
  </si>
  <si>
    <t>513********8070831</t>
  </si>
  <si>
    <t>张伦</t>
  </si>
  <si>
    <t>513********1200032</t>
  </si>
  <si>
    <t>吕毅</t>
  </si>
  <si>
    <t>513********623138X</t>
  </si>
  <si>
    <t xml:space="preserve"> 瞿代荣</t>
  </si>
  <si>
    <t>513********1150838</t>
  </si>
  <si>
    <t>冉正华</t>
  </si>
  <si>
    <t>513********5150850</t>
  </si>
  <si>
    <t>李开彪</t>
  </si>
  <si>
    <t>513********6294096</t>
  </si>
  <si>
    <t>徐中贵</t>
  </si>
  <si>
    <t>513********9290837</t>
  </si>
  <si>
    <t>冉鹏</t>
  </si>
  <si>
    <t>513********021083X</t>
  </si>
  <si>
    <t>黄勤</t>
  </si>
  <si>
    <t>450********2282321</t>
  </si>
  <si>
    <t>蒲庆梅</t>
  </si>
  <si>
    <t>513********8272643</t>
  </si>
  <si>
    <t>颜怀容</t>
  </si>
  <si>
    <t>513********0010042</t>
  </si>
  <si>
    <t>范大斌</t>
  </si>
  <si>
    <t>513********9181030</t>
  </si>
  <si>
    <t>凤北街道办肖公庙社区</t>
  </si>
  <si>
    <t>高林祥</t>
  </si>
  <si>
    <t>513********0264917</t>
  </si>
  <si>
    <t>李国娟</t>
  </si>
  <si>
    <t>513********9180849</t>
  </si>
  <si>
    <t>凤北街道办石龙溪社区</t>
  </si>
  <si>
    <t>刘成霞</t>
  </si>
  <si>
    <t>513********8011068</t>
  </si>
  <si>
    <t>凤北街道办高家坝社区</t>
  </si>
  <si>
    <t>高秋萍</t>
  </si>
  <si>
    <t>513********427102X</t>
  </si>
  <si>
    <t>魏传建</t>
  </si>
  <si>
    <t>513********1111078</t>
  </si>
  <si>
    <t>徐书婷</t>
  </si>
  <si>
    <t>513********2161025</t>
  </si>
  <si>
    <t>凤北街道办徐家坝社区</t>
  </si>
  <si>
    <t>吴寒芹</t>
  </si>
  <si>
    <t>513********8275000</t>
  </si>
  <si>
    <t>周燕</t>
  </si>
  <si>
    <t>513********501456X</t>
  </si>
  <si>
    <t>徐亚</t>
  </si>
  <si>
    <t>513********2011069</t>
  </si>
  <si>
    <t>唐开兰</t>
  </si>
  <si>
    <t>513********6184324</t>
  </si>
  <si>
    <t>凤北街道办张家坝社区</t>
  </si>
  <si>
    <t>张纯兵</t>
  </si>
  <si>
    <t>513********7011018</t>
  </si>
  <si>
    <t>张久勇</t>
  </si>
  <si>
    <t>513********9071015</t>
  </si>
  <si>
    <t>杨仕华</t>
  </si>
  <si>
    <t>513********4161056</t>
  </si>
  <si>
    <t>金玉芹</t>
  </si>
  <si>
    <t>513********8161029</t>
  </si>
  <si>
    <t>王雪梅</t>
  </si>
  <si>
    <t>513********2162507</t>
  </si>
  <si>
    <t>周红</t>
  </si>
  <si>
    <t>513********9050740</t>
  </si>
  <si>
    <t>阮玉琨</t>
  </si>
  <si>
    <t>513********029162X</t>
  </si>
  <si>
    <t>董华丽</t>
  </si>
  <si>
    <t>513********3258027</t>
  </si>
  <si>
    <t>李光纪</t>
  </si>
  <si>
    <t>513********816104X</t>
  </si>
  <si>
    <t>凤北街道办韩家坝社区</t>
  </si>
  <si>
    <t>王维</t>
  </si>
  <si>
    <t>513********0141024</t>
  </si>
  <si>
    <t>赵梅</t>
  </si>
  <si>
    <t>513********2143207</t>
  </si>
  <si>
    <t>凤北街道办双鱼湖社区</t>
  </si>
  <si>
    <t>邵文勇</t>
  </si>
  <si>
    <t>513********9181011</t>
  </si>
  <si>
    <t>凤北街道办犀牛山社区</t>
  </si>
  <si>
    <t>魏晓容</t>
  </si>
  <si>
    <t>513********0171820</t>
  </si>
  <si>
    <t>凤北街道办</t>
  </si>
  <si>
    <t>何娟</t>
  </si>
  <si>
    <t>513********6081040</t>
  </si>
  <si>
    <t>何正七</t>
  </si>
  <si>
    <t>513********7141016</t>
  </si>
  <si>
    <t>李清竹</t>
  </si>
  <si>
    <t>513********030102X</t>
  </si>
  <si>
    <t>刘琼</t>
  </si>
  <si>
    <t>513********9082424</t>
  </si>
  <si>
    <t>向守彪</t>
  </si>
  <si>
    <t>513********9161037</t>
  </si>
  <si>
    <t>朱光前</t>
  </si>
  <si>
    <t>513********222101X</t>
  </si>
  <si>
    <t>郑兴华</t>
  </si>
  <si>
    <t>513********2052711</t>
  </si>
  <si>
    <t>王军</t>
  </si>
  <si>
    <t>513********7161078</t>
  </si>
  <si>
    <t>肖兴斌</t>
  </si>
  <si>
    <t>513********9151017</t>
  </si>
  <si>
    <t>杨积英</t>
  </si>
  <si>
    <t>513********2178041</t>
  </si>
  <si>
    <t>513********6021024</t>
  </si>
  <si>
    <t>何俊英</t>
  </si>
  <si>
    <t>513********7011829</t>
  </si>
  <si>
    <t>张明春</t>
  </si>
  <si>
    <t>513********5141215</t>
  </si>
  <si>
    <t>刘容</t>
  </si>
  <si>
    <t>513********4147906</t>
  </si>
  <si>
    <t>楚林华</t>
  </si>
  <si>
    <t>513********0012272</t>
  </si>
  <si>
    <t>罗泽瑞</t>
  </si>
  <si>
    <t>513********1040827</t>
  </si>
  <si>
    <t>徐永琴</t>
  </si>
  <si>
    <t>513********2151024</t>
  </si>
  <si>
    <t>李明兵</t>
  </si>
  <si>
    <t>513********7051218</t>
  </si>
  <si>
    <t>刘晓凤</t>
  </si>
  <si>
    <t>513********7071028</t>
  </si>
  <si>
    <t>朱全坤</t>
  </si>
  <si>
    <t>513********914101X</t>
  </si>
  <si>
    <t>李丹</t>
  </si>
  <si>
    <t>513********6090265</t>
  </si>
  <si>
    <t>赵明国</t>
  </si>
  <si>
    <t>513********0010850</t>
  </si>
  <si>
    <t>莲花湖管委会</t>
  </si>
  <si>
    <t>张次春</t>
  </si>
  <si>
    <t>513********8050810</t>
  </si>
  <si>
    <t>袁代勤</t>
  </si>
  <si>
    <t>513********6180221</t>
  </si>
  <si>
    <t>董仁思恒</t>
  </si>
  <si>
    <t>513********4234019</t>
  </si>
  <si>
    <t>张荣</t>
  </si>
  <si>
    <t>513********2073194</t>
  </si>
  <si>
    <t>郑贤智</t>
  </si>
  <si>
    <t>513********7050729</t>
  </si>
  <si>
    <t>张坤官</t>
  </si>
  <si>
    <t>513********7273170</t>
  </si>
  <si>
    <t>罗双全</t>
  </si>
  <si>
    <t>513********1278313</t>
  </si>
  <si>
    <t>杨绍均</t>
  </si>
  <si>
    <t>513********7050818</t>
  </si>
  <si>
    <t>冉蔓</t>
  </si>
  <si>
    <t>513********4018363</t>
  </si>
  <si>
    <t>冯永顺</t>
  </si>
  <si>
    <t>513********5283787</t>
  </si>
  <si>
    <t>冯小平</t>
  </si>
  <si>
    <t>513********9270289</t>
  </si>
  <si>
    <t>覃东</t>
  </si>
  <si>
    <t>513********9180839</t>
  </si>
  <si>
    <t>孙燕</t>
  </si>
  <si>
    <t>513********5300827</t>
  </si>
  <si>
    <t>曹明均</t>
  </si>
  <si>
    <t>513********3240852</t>
  </si>
  <si>
    <t>王小强</t>
  </si>
  <si>
    <t>513********5270874</t>
  </si>
  <si>
    <t>李燕</t>
  </si>
  <si>
    <t>513********2070827</t>
  </si>
  <si>
    <t>何超</t>
  </si>
  <si>
    <t>513********5275930</t>
  </si>
  <si>
    <t>李纯杰</t>
  </si>
  <si>
    <t>513********9070810</t>
  </si>
  <si>
    <t>陈姿利</t>
  </si>
  <si>
    <t>513********1141447</t>
  </si>
  <si>
    <t>复兴镇人民政府</t>
  </si>
  <si>
    <t>刘霞</t>
  </si>
  <si>
    <t>513********3221423</t>
  </si>
  <si>
    <t>王剪</t>
  </si>
  <si>
    <t>513********1281491</t>
  </si>
  <si>
    <t>王桂群</t>
  </si>
  <si>
    <t>512********0142927</t>
  </si>
  <si>
    <t>向玉萍</t>
  </si>
  <si>
    <t>513********7175687</t>
  </si>
  <si>
    <t>吴倩倩</t>
  </si>
  <si>
    <t>513********7151020</t>
  </si>
  <si>
    <t>513********9221420</t>
  </si>
  <si>
    <t>付晓红</t>
  </si>
  <si>
    <t>513********4164968</t>
  </si>
  <si>
    <t>刘贤贵</t>
  </si>
  <si>
    <t>513********2121419</t>
  </si>
  <si>
    <t>陈代汛</t>
  </si>
  <si>
    <t>513********7281418</t>
  </si>
  <si>
    <t>刘小琴</t>
  </si>
  <si>
    <t>513********8171429</t>
  </si>
  <si>
    <t>陈兰</t>
  </si>
  <si>
    <t>513********6291446</t>
  </si>
  <si>
    <t>贺学燕</t>
  </si>
  <si>
    <t>513********5212523</t>
  </si>
  <si>
    <t>李小泉</t>
  </si>
  <si>
    <t>513********0101822</t>
  </si>
  <si>
    <t>白利</t>
  </si>
  <si>
    <t>513********1231429</t>
  </si>
  <si>
    <t>孙霜叶</t>
  </si>
  <si>
    <t>513********9217781</t>
  </si>
  <si>
    <t>蒲正娟</t>
  </si>
  <si>
    <t>513********221142X</t>
  </si>
  <si>
    <t>张吉云</t>
  </si>
  <si>
    <t>513********6061419</t>
  </si>
  <si>
    <t>张娟</t>
  </si>
  <si>
    <t>511********6013927</t>
  </si>
  <si>
    <t>王发光</t>
  </si>
  <si>
    <t>513********002301X</t>
  </si>
  <si>
    <t>庞佑全</t>
  </si>
  <si>
    <t>513********1151435</t>
  </si>
  <si>
    <t>胡娟</t>
  </si>
  <si>
    <t>513********4041427</t>
  </si>
  <si>
    <t>王启辉</t>
  </si>
  <si>
    <t>513********7129010</t>
  </si>
  <si>
    <t>杨腾容</t>
  </si>
  <si>
    <t>513********0136565</t>
  </si>
  <si>
    <t>513********3073915</t>
  </si>
  <si>
    <t>刘见忠</t>
  </si>
  <si>
    <t>513********3163911</t>
  </si>
  <si>
    <t>曹俊东</t>
  </si>
  <si>
    <t>511********2130818</t>
  </si>
  <si>
    <t>陈绪春</t>
  </si>
  <si>
    <t>513********7231453</t>
  </si>
  <si>
    <t>涂家明</t>
  </si>
  <si>
    <t>513********9254094</t>
  </si>
  <si>
    <t>庞後华</t>
  </si>
  <si>
    <t>511********0141428</t>
  </si>
  <si>
    <t>程瑞</t>
  </si>
  <si>
    <t>511********1091429</t>
  </si>
  <si>
    <t>郑学密</t>
  </si>
  <si>
    <t>513********819242x</t>
  </si>
  <si>
    <t>双龙镇人民政府平桥社区</t>
  </si>
  <si>
    <t>王小玲</t>
  </si>
  <si>
    <t>513********8103782</t>
  </si>
  <si>
    <t>双龙镇人民政府</t>
  </si>
  <si>
    <t>徐秋燕</t>
  </si>
  <si>
    <t>513********807272X</t>
  </si>
  <si>
    <t>杜成波</t>
  </si>
  <si>
    <t>513********2044212</t>
  </si>
  <si>
    <t>双龙镇人民政府檬双社区</t>
  </si>
  <si>
    <t>雷娟</t>
  </si>
  <si>
    <t>513********9194227</t>
  </si>
  <si>
    <t>程才近</t>
  </si>
  <si>
    <t>513********5024843</t>
  </si>
  <si>
    <t>何召芹</t>
  </si>
  <si>
    <t>513********2164844</t>
  </si>
  <si>
    <t>双龙镇人民政府龙滩社区</t>
  </si>
  <si>
    <t>谢茂玉</t>
  </si>
  <si>
    <t>513********1043725</t>
  </si>
  <si>
    <t>张建国</t>
  </si>
  <si>
    <t>513********8132813</t>
  </si>
  <si>
    <t>姚彩娟</t>
  </si>
  <si>
    <t>430********8253446</t>
  </si>
  <si>
    <t>曹心田</t>
  </si>
  <si>
    <t>513********4034090</t>
  </si>
  <si>
    <t>双龙镇人民政府重石村</t>
  </si>
  <si>
    <t>张达委</t>
  </si>
  <si>
    <t>513********4179340</t>
  </si>
  <si>
    <t>双龙镇人民政府绿荫社区</t>
  </si>
  <si>
    <t>潘菊光</t>
  </si>
  <si>
    <t>513********5083787</t>
  </si>
  <si>
    <t>杨贵平</t>
  </si>
  <si>
    <t>513********5284111</t>
  </si>
  <si>
    <t>王小钦</t>
  </si>
  <si>
    <t>513********1064663</t>
  </si>
  <si>
    <t>513********1213904</t>
  </si>
  <si>
    <t>张冰倩</t>
  </si>
  <si>
    <t>513********5103787</t>
  </si>
  <si>
    <t>曾祥梅</t>
  </si>
  <si>
    <t>513********2280362</t>
  </si>
  <si>
    <t>王召郁</t>
  </si>
  <si>
    <t>513********2203913</t>
  </si>
  <si>
    <t>513********4201426</t>
  </si>
  <si>
    <t>邓高尚</t>
  </si>
  <si>
    <t>513********8214098</t>
  </si>
  <si>
    <t>黎仕珍</t>
  </si>
  <si>
    <t>513********501814X</t>
  </si>
  <si>
    <t>王华旭</t>
  </si>
  <si>
    <t>513********4064097</t>
  </si>
  <si>
    <t>双龙镇人民政府骑龙社区</t>
  </si>
  <si>
    <t>幸小兰</t>
  </si>
  <si>
    <t>513********3122425</t>
  </si>
  <si>
    <t>吴院院</t>
  </si>
  <si>
    <t>513********215274X</t>
  </si>
  <si>
    <t>李兰玲</t>
  </si>
  <si>
    <t>513********8113466</t>
  </si>
  <si>
    <t>魏婷婷</t>
  </si>
  <si>
    <t>513********0013788</t>
  </si>
  <si>
    <t>曹明全</t>
  </si>
  <si>
    <t>513********8160552</t>
  </si>
  <si>
    <t>毛荣</t>
  </si>
  <si>
    <t>513********2285233</t>
  </si>
  <si>
    <t>王庆澜</t>
  </si>
  <si>
    <t>513********2108360</t>
  </si>
  <si>
    <t>东岳镇人民政府</t>
  </si>
  <si>
    <t>李强</t>
  </si>
  <si>
    <t>513********2100214</t>
  </si>
  <si>
    <t>姚辉</t>
  </si>
  <si>
    <t>510********2078322</t>
  </si>
  <si>
    <t>周雪莉</t>
  </si>
  <si>
    <t>513********526292X</t>
  </si>
  <si>
    <t>杜仕文</t>
  </si>
  <si>
    <t>513********1271619</t>
  </si>
  <si>
    <t>李明</t>
  </si>
  <si>
    <t>513********9051596</t>
  </si>
  <si>
    <t>潘小娟</t>
  </si>
  <si>
    <t>513********1147905</t>
  </si>
  <si>
    <t>张鹏举</t>
  </si>
  <si>
    <t>513********8092277</t>
  </si>
  <si>
    <t>李胜</t>
  </si>
  <si>
    <t>513********2081598</t>
  </si>
  <si>
    <t>郑云芳</t>
  </si>
  <si>
    <t>511********4283341</t>
  </si>
  <si>
    <t>蒲家镇人民政府</t>
  </si>
  <si>
    <t>张娅</t>
  </si>
  <si>
    <t>513********8051823</t>
  </si>
  <si>
    <t>1970</t>
  </si>
  <si>
    <t>陈新春</t>
  </si>
  <si>
    <t>513********1141823</t>
  </si>
  <si>
    <t>魏国英</t>
  </si>
  <si>
    <t>513********2260283</t>
  </si>
  <si>
    <t>彭成</t>
  </si>
  <si>
    <t>513********6153594</t>
  </si>
  <si>
    <t>李  竟</t>
  </si>
  <si>
    <t>511********1203923</t>
  </si>
  <si>
    <t>吴  涛</t>
  </si>
  <si>
    <t>510********3051951</t>
  </si>
  <si>
    <t>代茂林</t>
  </si>
  <si>
    <t>513********826185X</t>
  </si>
  <si>
    <t>石永生</t>
  </si>
  <si>
    <t>513********4043754</t>
  </si>
  <si>
    <t>彭家艳</t>
  </si>
  <si>
    <t>513********717182X</t>
  </si>
  <si>
    <t>李治光</t>
  </si>
  <si>
    <t>513********0183593</t>
  </si>
  <si>
    <t>郭汝强</t>
  </si>
  <si>
    <t>513********1132699</t>
  </si>
  <si>
    <t>罗江镇人民政府</t>
  </si>
  <si>
    <t>郑怀昌</t>
  </si>
  <si>
    <t>513********303271X</t>
  </si>
  <si>
    <t>邓春香</t>
  </si>
  <si>
    <t>513********2023327</t>
  </si>
  <si>
    <t>鲁登茂</t>
  </si>
  <si>
    <t>513********3091591</t>
  </si>
  <si>
    <t>杨以春</t>
  </si>
  <si>
    <t>513********2022376</t>
  </si>
  <si>
    <t>伍福均</t>
  </si>
  <si>
    <t>513********323239X</t>
  </si>
  <si>
    <t>陈小燕</t>
  </si>
  <si>
    <t>460********7254220</t>
  </si>
  <si>
    <t>李元波</t>
  </si>
  <si>
    <t>陈奕林</t>
  </si>
  <si>
    <t>513********110161X</t>
  </si>
  <si>
    <t>周彬</t>
  </si>
  <si>
    <t>513********0132422</t>
  </si>
  <si>
    <t>李红波</t>
  </si>
  <si>
    <t>513********4221046</t>
  </si>
  <si>
    <t>肖春花</t>
  </si>
  <si>
    <t>513********1031627</t>
  </si>
  <si>
    <t>王仕政</t>
  </si>
  <si>
    <t>513********0152372</t>
  </si>
  <si>
    <t>周光明</t>
  </si>
  <si>
    <t>513********4031139</t>
  </si>
  <si>
    <t>李映彪</t>
  </si>
  <si>
    <t>513********1192375</t>
  </si>
  <si>
    <t>赵仕国</t>
  </si>
  <si>
    <t>513********2211134</t>
  </si>
  <si>
    <t>谢飞</t>
  </si>
  <si>
    <t>513********2161622</t>
  </si>
  <si>
    <t>夏秋玲</t>
  </si>
  <si>
    <t>513********0091625</t>
  </si>
  <si>
    <t>肖辉</t>
  </si>
  <si>
    <t>513********6187381</t>
  </si>
  <si>
    <t>高建玲</t>
  </si>
  <si>
    <t>513********7291621</t>
  </si>
  <si>
    <t>513********2221807</t>
  </si>
  <si>
    <t>曹娟</t>
  </si>
  <si>
    <t>513********7231642</t>
  </si>
  <si>
    <t>李正荣</t>
  </si>
  <si>
    <t>513********8192370</t>
  </si>
  <si>
    <t>唐毓婉</t>
  </si>
  <si>
    <t>511********2187563</t>
  </si>
  <si>
    <t>刘静</t>
  </si>
  <si>
    <t>513********3276088</t>
  </si>
  <si>
    <t>磐石镇人民政府</t>
  </si>
  <si>
    <t>张梦佳</t>
  </si>
  <si>
    <t>511********8142221</t>
  </si>
  <si>
    <t>王丽梅</t>
  </si>
  <si>
    <t>511********605122X</t>
  </si>
  <si>
    <t>孙小芹</t>
  </si>
  <si>
    <t>513********1131223</t>
  </si>
  <si>
    <t>田雨鹭</t>
  </si>
  <si>
    <t>511********1101227</t>
  </si>
  <si>
    <t>余海伦</t>
  </si>
  <si>
    <t>513********4060037</t>
  </si>
  <si>
    <t>杨锡莲</t>
  </si>
  <si>
    <t>513********1303862</t>
  </si>
  <si>
    <t>江海兰</t>
  </si>
  <si>
    <t>513********1178247</t>
  </si>
  <si>
    <t>江陵镇人民政府</t>
  </si>
  <si>
    <t>杜金曲</t>
  </si>
  <si>
    <t>513********7188241</t>
  </si>
  <si>
    <t>陈仕玉</t>
  </si>
  <si>
    <t>513********4253701</t>
  </si>
  <si>
    <t>潘春梅</t>
  </si>
  <si>
    <t>513********1068240</t>
  </si>
  <si>
    <t>廖平</t>
  </si>
  <si>
    <t>513********2084771</t>
  </si>
  <si>
    <t>李兵</t>
  </si>
  <si>
    <t>513********0038690</t>
  </si>
  <si>
    <t>吴明忠</t>
  </si>
  <si>
    <t>513********2288697</t>
  </si>
  <si>
    <t>赵军方</t>
  </si>
  <si>
    <t>513********1118695</t>
  </si>
  <si>
    <t>王莲道</t>
  </si>
  <si>
    <t>513********4138697</t>
  </si>
  <si>
    <t>杜芝</t>
  </si>
  <si>
    <t>513********8020829</t>
  </si>
  <si>
    <t>李小平</t>
  </si>
  <si>
    <t>513********2073464</t>
  </si>
  <si>
    <t>碑庙镇人民政府</t>
  </si>
  <si>
    <t>向贵春</t>
  </si>
  <si>
    <t>513********228149X</t>
  </si>
  <si>
    <t>李开华</t>
  </si>
  <si>
    <t>513********308375X</t>
  </si>
  <si>
    <t>李端</t>
  </si>
  <si>
    <t>513********5034761</t>
  </si>
  <si>
    <t>何长建</t>
  </si>
  <si>
    <t>513********0203751</t>
  </si>
  <si>
    <t>碑庙镇人民政府永红社区</t>
  </si>
  <si>
    <t>李雪玲</t>
  </si>
  <si>
    <t>513********1123440</t>
  </si>
  <si>
    <t>胡琴</t>
  </si>
  <si>
    <t>513********323346X</t>
  </si>
  <si>
    <t>碑庙镇人民政府宝鼎社区</t>
  </si>
  <si>
    <t>冯娟</t>
  </si>
  <si>
    <t>513********109150X</t>
  </si>
  <si>
    <t>张芬</t>
  </si>
  <si>
    <t>513********2083463</t>
  </si>
  <si>
    <t>碑庙镇人民政府盐井村</t>
  </si>
  <si>
    <t>刘斌</t>
  </si>
  <si>
    <t>513********7253755</t>
  </si>
  <si>
    <t>碑庙镇人民政府千口村</t>
  </si>
  <si>
    <t>曾凡毅</t>
  </si>
  <si>
    <t>513********3113774</t>
  </si>
  <si>
    <t>碑庙镇人民政府大营村</t>
  </si>
  <si>
    <t>周绪兵</t>
  </si>
  <si>
    <t>513********7122075</t>
  </si>
  <si>
    <t>梓桐镇人民政府</t>
  </si>
  <si>
    <t>梅利太</t>
  </si>
  <si>
    <t>513********7052071</t>
  </si>
  <si>
    <t>周海燕</t>
  </si>
  <si>
    <t>513********7261401</t>
  </si>
  <si>
    <t>何家文</t>
  </si>
  <si>
    <t>513********1122076</t>
  </si>
  <si>
    <t>刘晓珍</t>
  </si>
  <si>
    <t>513********7194021</t>
  </si>
  <si>
    <t>刘亮</t>
  </si>
  <si>
    <t>513********4254027</t>
  </si>
  <si>
    <t>庞娟</t>
  </si>
  <si>
    <t>513********9051400</t>
  </si>
  <si>
    <t>曾雷</t>
  </si>
  <si>
    <t>513********2283778</t>
  </si>
  <si>
    <t>杨欢</t>
  </si>
  <si>
    <t>513********0172029</t>
  </si>
  <si>
    <t>张茂</t>
  </si>
  <si>
    <t>511********7056689</t>
  </si>
  <si>
    <t>张光田</t>
  </si>
  <si>
    <t>513********3143911</t>
  </si>
  <si>
    <t>北山镇人民政府</t>
  </si>
  <si>
    <t>王平</t>
  </si>
  <si>
    <t>513********2243933</t>
  </si>
  <si>
    <t>王映川</t>
  </si>
  <si>
    <t>513********7283916</t>
  </si>
  <si>
    <t>黎治凤</t>
  </si>
  <si>
    <t>513********3293086</t>
  </si>
  <si>
    <t>鲁勇</t>
  </si>
  <si>
    <t>513********718391X</t>
  </si>
  <si>
    <t>刘官成</t>
  </si>
  <si>
    <t>513********1063919</t>
  </si>
  <si>
    <t>何俊文</t>
  </si>
  <si>
    <t>513********6263916</t>
  </si>
  <si>
    <t>杨娟</t>
  </si>
  <si>
    <t>513********218356X</t>
  </si>
  <si>
    <t>王强武</t>
  </si>
  <si>
    <t>513********915391X</t>
  </si>
  <si>
    <t>李小霞</t>
  </si>
  <si>
    <t>513********0041829</t>
  </si>
  <si>
    <t>张前静</t>
  </si>
  <si>
    <t>513********2303565</t>
  </si>
  <si>
    <t>梁丽</t>
  </si>
  <si>
    <t>513********5033564</t>
  </si>
  <si>
    <t>李培会</t>
  </si>
  <si>
    <t>513********1105782</t>
  </si>
  <si>
    <t>金石镇人民政府</t>
  </si>
  <si>
    <t>李姜</t>
  </si>
  <si>
    <t>513********7040773</t>
  </si>
  <si>
    <t>吕利</t>
  </si>
  <si>
    <t>513********4063944</t>
  </si>
  <si>
    <t>唐小近</t>
  </si>
  <si>
    <t>513********601078X</t>
  </si>
  <si>
    <t>郑大安</t>
  </si>
  <si>
    <t>513********2280776</t>
  </si>
  <si>
    <t>廖朋</t>
  </si>
  <si>
    <t>513********1040351</t>
  </si>
  <si>
    <t>安云乡人民政府</t>
  </si>
  <si>
    <t>熊梅</t>
  </si>
  <si>
    <t>513********610150X</t>
  </si>
  <si>
    <t>陈瑶</t>
  </si>
  <si>
    <t>513********0133443</t>
  </si>
  <si>
    <t>符美艳</t>
  </si>
  <si>
    <t>513********5290286</t>
  </si>
  <si>
    <t>安云乡人民政府安云社区</t>
  </si>
  <si>
    <t>魏心荣</t>
  </si>
  <si>
    <t>513********3010312</t>
  </si>
  <si>
    <t>魏槐</t>
  </si>
  <si>
    <t>513********1040338</t>
  </si>
  <si>
    <t>陈晓红</t>
  </si>
  <si>
    <t>513********6161822</t>
  </si>
  <si>
    <t>魏国梅</t>
  </si>
  <si>
    <t>513********8180288</t>
  </si>
  <si>
    <t>刘芋廷</t>
  </si>
  <si>
    <t>513********0213702</t>
  </si>
  <si>
    <t>廖巍</t>
  </si>
  <si>
    <t>513********1280314</t>
  </si>
  <si>
    <t>李雪莲</t>
  </si>
  <si>
    <t>513********9181508</t>
  </si>
  <si>
    <t>青宁镇人民政府</t>
  </si>
  <si>
    <t>张冬芳</t>
  </si>
  <si>
    <t>513********1196989</t>
  </si>
  <si>
    <t>刘述利</t>
  </si>
  <si>
    <t>513********911150</t>
  </si>
  <si>
    <t>513********204149</t>
  </si>
  <si>
    <t>王辉</t>
  </si>
  <si>
    <t>513********5031506</t>
  </si>
  <si>
    <t>王勤先</t>
  </si>
  <si>
    <t>513********6291502</t>
  </si>
  <si>
    <t>刘小政</t>
  </si>
  <si>
    <t>513********4171490</t>
  </si>
  <si>
    <t>廖伯述</t>
  </si>
  <si>
    <t>513********1181510</t>
  </si>
  <si>
    <t>王玲</t>
  </si>
  <si>
    <t>513********9091506</t>
  </si>
  <si>
    <t>鲁仕福</t>
  </si>
  <si>
    <t>513********8063752</t>
  </si>
  <si>
    <t>何仕英</t>
  </si>
  <si>
    <t>513********9050841</t>
  </si>
  <si>
    <t>保洁</t>
  </si>
  <si>
    <t>西城街道办文凤社区7组</t>
  </si>
  <si>
    <t>李德玉</t>
  </si>
  <si>
    <t>513********1150823</t>
  </si>
  <si>
    <t>西城街道办文凤社区4组</t>
  </si>
  <si>
    <t>金凤琼</t>
  </si>
  <si>
    <t>513********3221027</t>
  </si>
  <si>
    <t>托老托幼</t>
  </si>
  <si>
    <t>任先富</t>
  </si>
  <si>
    <t>513********203103X</t>
  </si>
  <si>
    <t>堰塘看护</t>
  </si>
  <si>
    <t>王杰</t>
  </si>
  <si>
    <t>513********0205010</t>
  </si>
  <si>
    <t>蒋开欣</t>
  </si>
  <si>
    <t>513********9231020</t>
  </si>
  <si>
    <t>张纯辉</t>
  </si>
  <si>
    <t>513********4221019</t>
  </si>
  <si>
    <t>戴朝国</t>
  </si>
  <si>
    <t>513********9131013</t>
  </si>
  <si>
    <t>庭院看护</t>
  </si>
  <si>
    <t>王得贵</t>
  </si>
  <si>
    <t>513********8201016</t>
  </si>
  <si>
    <t>张林山</t>
  </si>
  <si>
    <t>511********1281053</t>
  </si>
  <si>
    <t>陈传平</t>
  </si>
  <si>
    <t>513********4130812</t>
  </si>
  <si>
    <t>祁茂华</t>
  </si>
  <si>
    <t>513********8027733</t>
  </si>
  <si>
    <t>程春香</t>
  </si>
  <si>
    <t>513********2211587</t>
  </si>
  <si>
    <t>吴三奉</t>
  </si>
  <si>
    <t>513********3151856</t>
  </si>
  <si>
    <t>潘传证</t>
  </si>
  <si>
    <t>513********7121416</t>
  </si>
  <si>
    <t>复兴镇人民政府孙家坪社区七组</t>
  </si>
  <si>
    <t>龙学江</t>
  </si>
  <si>
    <t>513********9181416</t>
  </si>
  <si>
    <t>复兴镇人民政府九龙社区三组</t>
  </si>
  <si>
    <t>陈忠国</t>
  </si>
  <si>
    <t>513********3181413</t>
  </si>
  <si>
    <t>复兴镇人民政府复兴社区三组</t>
  </si>
  <si>
    <t>赵先芬</t>
  </si>
  <si>
    <t>513********4141426</t>
  </si>
  <si>
    <t>复兴镇人民政府新桥社区八组</t>
  </si>
  <si>
    <t>王泽兴</t>
  </si>
  <si>
    <t>513********0231434</t>
  </si>
  <si>
    <t>复兴镇人民政府九龙社区九组</t>
  </si>
  <si>
    <t>张家明</t>
  </si>
  <si>
    <t>513********4021416</t>
  </si>
  <si>
    <t>复兴镇人民政府九龙社区十组</t>
  </si>
  <si>
    <t>何朝双</t>
  </si>
  <si>
    <t>513********2251413</t>
  </si>
  <si>
    <t>复兴镇人民政府罗家坝社区九组</t>
  </si>
  <si>
    <t>沈小平</t>
  </si>
  <si>
    <t>513********6181435</t>
  </si>
  <si>
    <t>李春杰</t>
  </si>
  <si>
    <t>513********2301453</t>
  </si>
  <si>
    <t>复兴镇人民政府板桥社区九组</t>
  </si>
  <si>
    <t>郝怀国</t>
  </si>
  <si>
    <t>513********703411x</t>
  </si>
  <si>
    <t>双龙镇人民政府石峡湖村</t>
  </si>
  <si>
    <t>熊明容</t>
  </si>
  <si>
    <t>513********7023801</t>
  </si>
  <si>
    <t>牟必英</t>
  </si>
  <si>
    <t>513********3090767</t>
  </si>
  <si>
    <t>张明友</t>
  </si>
  <si>
    <t>513********6104115</t>
  </si>
  <si>
    <t>双龙镇人民政府重石村五组</t>
  </si>
  <si>
    <t>杨府章</t>
  </si>
  <si>
    <t>513********3254094</t>
  </si>
  <si>
    <t>双龙镇人民政府重石村三组</t>
  </si>
  <si>
    <t>侯明荣</t>
  </si>
  <si>
    <t>513********2014096</t>
  </si>
  <si>
    <t>双龙镇人民政府石门村四组</t>
  </si>
  <si>
    <t>魏益友</t>
  </si>
  <si>
    <t>513********5274090</t>
  </si>
  <si>
    <t>双龙镇人民政府金峨村</t>
  </si>
  <si>
    <t>张吉伟</t>
  </si>
  <si>
    <t>513********6054092</t>
  </si>
  <si>
    <t>双龙镇人民政府金峨村四组</t>
  </si>
  <si>
    <t>卿传华</t>
  </si>
  <si>
    <t>513********8034111</t>
  </si>
  <si>
    <t>陈元英</t>
  </si>
  <si>
    <t>513********3183780</t>
  </si>
  <si>
    <t>赵厚华</t>
  </si>
  <si>
    <t>513********2244994</t>
  </si>
  <si>
    <t>双龙镇人民政府松坪村</t>
  </si>
  <si>
    <t>屈志忠</t>
  </si>
  <si>
    <t>513********3044999</t>
  </si>
  <si>
    <t>李云华</t>
  </si>
  <si>
    <t>513********3225017</t>
  </si>
  <si>
    <t>程代洪</t>
  </si>
  <si>
    <t>513********3194994</t>
  </si>
  <si>
    <t>张飞</t>
  </si>
  <si>
    <t>513********4144992</t>
  </si>
  <si>
    <t>双龙镇人民政府冲天村</t>
  </si>
  <si>
    <t>邹作富</t>
  </si>
  <si>
    <t>513********1294999</t>
  </si>
  <si>
    <t>罗部明</t>
  </si>
  <si>
    <t>513********5254998</t>
  </si>
  <si>
    <t>程代志</t>
  </si>
  <si>
    <t>513********2175018</t>
  </si>
  <si>
    <t>文华友</t>
  </si>
  <si>
    <t>513********2134995</t>
  </si>
  <si>
    <t>张德安</t>
  </si>
  <si>
    <t>513********2275030</t>
  </si>
  <si>
    <t>程世碧</t>
  </si>
  <si>
    <t>513********1224664</t>
  </si>
  <si>
    <t>张玉琴</t>
  </si>
  <si>
    <t>513********1165007</t>
  </si>
  <si>
    <t>陈必川</t>
  </si>
  <si>
    <t>513********0234662</t>
  </si>
  <si>
    <t>程世双</t>
  </si>
  <si>
    <t>513********2094992</t>
  </si>
  <si>
    <t>双龙镇人民政府匡坪村</t>
  </si>
  <si>
    <t>蒲正明</t>
  </si>
  <si>
    <t>513********5144991</t>
  </si>
  <si>
    <t>刘衍江</t>
  </si>
  <si>
    <t>513********2074997</t>
  </si>
  <si>
    <t>双龙镇人民政府五丰村</t>
  </si>
  <si>
    <t>王彪</t>
  </si>
  <si>
    <t>513********228499X</t>
  </si>
  <si>
    <t>吕敏</t>
  </si>
  <si>
    <t>513********2188487</t>
  </si>
  <si>
    <t>双龙镇人民政府尚寺村</t>
  </si>
  <si>
    <t>杜泽成</t>
  </si>
  <si>
    <t>513********1164997</t>
  </si>
  <si>
    <t>杨从连</t>
  </si>
  <si>
    <t>513********3284666</t>
  </si>
  <si>
    <t>舒寿会</t>
  </si>
  <si>
    <t>512********8153626</t>
  </si>
  <si>
    <t>李帮平</t>
  </si>
  <si>
    <t>513********1144996</t>
  </si>
  <si>
    <t>周道秀</t>
  </si>
  <si>
    <t>513********9104668</t>
  </si>
  <si>
    <t>龚思会</t>
  </si>
  <si>
    <t>513********9054666</t>
  </si>
  <si>
    <t>龚德华</t>
  </si>
  <si>
    <t>513********8044996</t>
  </si>
  <si>
    <t>李绍良</t>
  </si>
  <si>
    <t>513********8054998</t>
  </si>
  <si>
    <t>蒋清玉</t>
  </si>
  <si>
    <t>513********526466X</t>
  </si>
  <si>
    <t>李伐寿</t>
  </si>
  <si>
    <t>513********5014991</t>
  </si>
  <si>
    <t>赵庆石</t>
  </si>
  <si>
    <t>513********6104996</t>
  </si>
  <si>
    <t>杜育国</t>
  </si>
  <si>
    <t>513********7146227</t>
  </si>
  <si>
    <t>黄代碧</t>
  </si>
  <si>
    <t>513********1150366</t>
  </si>
  <si>
    <t>双龙镇人民政府绿荫社区1组</t>
  </si>
  <si>
    <t>李代望</t>
  </si>
  <si>
    <t>513********1052218</t>
  </si>
  <si>
    <t>双龙镇人民政府绿荫社区5组</t>
  </si>
  <si>
    <t>李世文</t>
  </si>
  <si>
    <t>513********114039X</t>
  </si>
  <si>
    <t>双龙镇人民政府长河村5组</t>
  </si>
  <si>
    <t>潘光生</t>
  </si>
  <si>
    <t>513********9270391</t>
  </si>
  <si>
    <t>双龙镇人民政府长河村10组</t>
  </si>
  <si>
    <t>张城华</t>
  </si>
  <si>
    <t>513********2250412</t>
  </si>
  <si>
    <t>双龙镇人民政府封口村</t>
  </si>
  <si>
    <t>郝近文</t>
  </si>
  <si>
    <t>513********5240398</t>
  </si>
  <si>
    <t>王粘英</t>
  </si>
  <si>
    <t>513********1100361</t>
  </si>
  <si>
    <t>唐志瑞</t>
  </si>
  <si>
    <t>513********208036X</t>
  </si>
  <si>
    <t>双龙镇人民政府封口村5组</t>
  </si>
  <si>
    <t>曾庆猛</t>
  </si>
  <si>
    <t>513********2020393</t>
  </si>
  <si>
    <t>双龙镇人民政府曾家沟村3组</t>
  </si>
  <si>
    <t>李成忠</t>
  </si>
  <si>
    <t>513********9040435</t>
  </si>
  <si>
    <t>双龙镇人民政府曾家沟村7组</t>
  </si>
  <si>
    <t>赵天珍</t>
  </si>
  <si>
    <t>513********8180364</t>
  </si>
  <si>
    <t>双龙镇人民政府曾家沟村5组</t>
  </si>
  <si>
    <t>曾令全</t>
  </si>
  <si>
    <t>513********1190395</t>
  </si>
  <si>
    <t>双龙镇人民政府曾家沟村6组</t>
  </si>
  <si>
    <t>曾祥双</t>
  </si>
  <si>
    <t>513********8250396</t>
  </si>
  <si>
    <t>曾庆远</t>
  </si>
  <si>
    <t>513********2080392</t>
  </si>
  <si>
    <t>徐志胜</t>
  </si>
  <si>
    <t>513********7280398</t>
  </si>
  <si>
    <t>郑美菊</t>
  </si>
  <si>
    <t>513********9120761</t>
  </si>
  <si>
    <t>郑启洲</t>
  </si>
  <si>
    <t>513********3245259</t>
  </si>
  <si>
    <t>张成荣</t>
  </si>
  <si>
    <t>513********9115212</t>
  </si>
  <si>
    <t>张化秀</t>
  </si>
  <si>
    <t>513********4174843</t>
  </si>
  <si>
    <t>郑启志</t>
  </si>
  <si>
    <t>513********8215216</t>
  </si>
  <si>
    <t>双龙镇人民政府石庙子村</t>
  </si>
  <si>
    <t>张化容</t>
  </si>
  <si>
    <t>513********2034842</t>
  </si>
  <si>
    <t>李世钢</t>
  </si>
  <si>
    <t>513********2045212</t>
  </si>
  <si>
    <t>双龙镇人民政府石庙子村2组</t>
  </si>
  <si>
    <t>杨昌雄</t>
  </si>
  <si>
    <t>513********9065218</t>
  </si>
  <si>
    <t>双龙镇人民政府石庙子村4组</t>
  </si>
  <si>
    <t>杨东昌</t>
  </si>
  <si>
    <t>513********4145230</t>
  </si>
  <si>
    <t>陈思超</t>
  </si>
  <si>
    <t>513********6095219</t>
  </si>
  <si>
    <t>双龙镇人民政府海棠溪村7组</t>
  </si>
  <si>
    <t>张玉川</t>
  </si>
  <si>
    <t>513********0015235</t>
  </si>
  <si>
    <t>双龙镇人民政府海棠溪村6组</t>
  </si>
  <si>
    <t>邓祥忠</t>
  </si>
  <si>
    <t>513********5125216</t>
  </si>
  <si>
    <t>双龙镇人民政府大锣山村</t>
  </si>
  <si>
    <t>李正双</t>
  </si>
  <si>
    <t>513********324486X</t>
  </si>
  <si>
    <t>郝芹</t>
  </si>
  <si>
    <t>513********7114845</t>
  </si>
  <si>
    <t>双龙镇人民政府大锣山村3组</t>
  </si>
  <si>
    <t>郝芳</t>
  </si>
  <si>
    <t>513********0184867</t>
  </si>
  <si>
    <t>双龙镇人民政府大锣山村7组</t>
  </si>
  <si>
    <t>龚明菊</t>
  </si>
  <si>
    <t>513********1134665</t>
  </si>
  <si>
    <t>双龙镇人民政府大锣山村5组</t>
  </si>
  <si>
    <t>万小燕</t>
  </si>
  <si>
    <t>513********527484X</t>
  </si>
  <si>
    <t>双龙镇人民政府三太场村</t>
  </si>
  <si>
    <t>袁正菊</t>
  </si>
  <si>
    <t>513********7014848</t>
  </si>
  <si>
    <t>双龙镇人民政府三太场村5组</t>
  </si>
  <si>
    <t>谢庭凡</t>
  </si>
  <si>
    <t>513********6145219</t>
  </si>
  <si>
    <t>双龙镇人民政府三太场村6组</t>
  </si>
  <si>
    <t>何朝权</t>
  </si>
  <si>
    <t>513********2115211</t>
  </si>
  <si>
    <t>双龙镇人民政府三太场村3组</t>
  </si>
  <si>
    <t>刘传英</t>
  </si>
  <si>
    <t>513********1084842</t>
  </si>
  <si>
    <t>双龙镇人民政府三太场村2组</t>
  </si>
  <si>
    <t>宁中珍</t>
  </si>
  <si>
    <t>513********9234841</t>
  </si>
  <si>
    <t>双龙镇人民政府三太场村13组</t>
  </si>
  <si>
    <t>张中兴</t>
  </si>
  <si>
    <t>513********8185216</t>
  </si>
  <si>
    <t>双龙镇人民政府三太场村8组</t>
  </si>
  <si>
    <t>513********2035219</t>
  </si>
  <si>
    <t>双龙镇人民政府三太场村7组</t>
  </si>
  <si>
    <t>王清平</t>
  </si>
  <si>
    <t>513********8095212</t>
  </si>
  <si>
    <t>王清术</t>
  </si>
  <si>
    <t>513********3055211</t>
  </si>
  <si>
    <t>双龙镇人民政府三太场村1组</t>
  </si>
  <si>
    <t>魏会</t>
  </si>
  <si>
    <t>513********8194849</t>
  </si>
  <si>
    <t>双龙镇人民政府三太场村12组</t>
  </si>
  <si>
    <t>蒲善远</t>
  </si>
  <si>
    <t>513********4165237</t>
  </si>
  <si>
    <t>双龙镇人民政府东岳庙村8组</t>
  </si>
  <si>
    <t>任德兵</t>
  </si>
  <si>
    <t>513********112521X</t>
  </si>
  <si>
    <t>双龙镇人民政府东岳庙村1组</t>
  </si>
  <si>
    <t>李大润</t>
  </si>
  <si>
    <t>513********0055213</t>
  </si>
  <si>
    <t>双龙镇人民政府东岳庙村7组</t>
  </si>
  <si>
    <t>张德远</t>
  </si>
  <si>
    <t>513********0295213</t>
  </si>
  <si>
    <t>蒲善琼</t>
  </si>
  <si>
    <t>513********001486X</t>
  </si>
  <si>
    <t>李贤英</t>
  </si>
  <si>
    <t>513********008484X</t>
  </si>
  <si>
    <t>双龙镇人民政府东岳庙村3组</t>
  </si>
  <si>
    <t>任明富</t>
  </si>
  <si>
    <t>513********1105215</t>
  </si>
  <si>
    <t>郭德华</t>
  </si>
  <si>
    <t>513********1165214</t>
  </si>
  <si>
    <t>魏家东</t>
  </si>
  <si>
    <t>513********3115218</t>
  </si>
  <si>
    <t>张德均</t>
  </si>
  <si>
    <t>513********9125212</t>
  </si>
  <si>
    <t>双龙镇人民政府东岳庙村2组</t>
  </si>
  <si>
    <t>王治玲</t>
  </si>
  <si>
    <t>513********9224846</t>
  </si>
  <si>
    <t>双龙镇人民政府玉坪寨村11组</t>
  </si>
  <si>
    <t>毛传秀</t>
  </si>
  <si>
    <t>513********1274844</t>
  </si>
  <si>
    <t>双龙镇人民政府玉坪寨村9组</t>
  </si>
  <si>
    <t>魏传胜</t>
  </si>
  <si>
    <t>513********2085210</t>
  </si>
  <si>
    <t>李紫文</t>
  </si>
  <si>
    <t>513********1235213</t>
  </si>
  <si>
    <t>双龙镇人民政府玉坪寨村5组</t>
  </si>
  <si>
    <t>谭世珍</t>
  </si>
  <si>
    <t>513********1134848</t>
  </si>
  <si>
    <t>双龙镇人民政府玉坪寨村3组</t>
  </si>
  <si>
    <t>唐斌</t>
  </si>
  <si>
    <t>513********3065212</t>
  </si>
  <si>
    <t>双龙镇人民政府玉坪寨村7组</t>
  </si>
  <si>
    <t>唐化文</t>
  </si>
  <si>
    <t>513********2035239</t>
  </si>
  <si>
    <t>魏传明</t>
  </si>
  <si>
    <t>513********2025214</t>
  </si>
  <si>
    <t>张成玉</t>
  </si>
  <si>
    <t>513********509484X</t>
  </si>
  <si>
    <t>双龙镇人民政府玉坪寨村10组</t>
  </si>
  <si>
    <t>李玉香</t>
  </si>
  <si>
    <t>513********3184863</t>
  </si>
  <si>
    <t>双龙镇人民政府玉坪寨村2组</t>
  </si>
  <si>
    <t>唐定胜</t>
  </si>
  <si>
    <t>513********122159X</t>
  </si>
  <si>
    <t>东岳镇人民政府飞进村</t>
  </si>
  <si>
    <t>李青云</t>
  </si>
  <si>
    <t>513********9151612</t>
  </si>
  <si>
    <t>东岳镇人民政府龙兴村</t>
  </si>
  <si>
    <t>牟桂昌</t>
  </si>
  <si>
    <t>513********610159X</t>
  </si>
  <si>
    <t>东岳镇人民政府山桥村</t>
  </si>
  <si>
    <t>袁永郎</t>
  </si>
  <si>
    <t>513********324159X</t>
  </si>
  <si>
    <t>王玉梅</t>
  </si>
  <si>
    <t>513********0176983</t>
  </si>
  <si>
    <t>东岳镇人民政府玉钟村</t>
  </si>
  <si>
    <t>鲁登道</t>
  </si>
  <si>
    <t>513********9051599</t>
  </si>
  <si>
    <t>东岳镇人民政府凤凰村</t>
  </si>
  <si>
    <t>文利</t>
  </si>
  <si>
    <t>513********1182422</t>
  </si>
  <si>
    <t>东岳镇人民政府有力村</t>
  </si>
  <si>
    <t>513********8142425</t>
  </si>
  <si>
    <t>徐在喜</t>
  </si>
  <si>
    <t>513********9023612</t>
  </si>
  <si>
    <t>蒲家镇人民政府文昌宫社区</t>
  </si>
  <si>
    <t>曾祥会</t>
  </si>
  <si>
    <t>513********322332X</t>
  </si>
  <si>
    <t>张益林</t>
  </si>
  <si>
    <t>513********8033591</t>
  </si>
  <si>
    <t>蒲家镇人民政府朱仙社区</t>
  </si>
  <si>
    <t>罗元才</t>
  </si>
  <si>
    <t>513********7053591</t>
  </si>
  <si>
    <t>蒲家镇人民政府钟庙社区</t>
  </si>
  <si>
    <t>高尚礼</t>
  </si>
  <si>
    <t>513********2283619</t>
  </si>
  <si>
    <t>蒲家镇人民政府观庙村</t>
  </si>
  <si>
    <t>511********7140020</t>
  </si>
  <si>
    <t>赵方成</t>
  </si>
  <si>
    <t>513********6233598</t>
  </si>
  <si>
    <t>蒲家镇人民政府八口村</t>
  </si>
  <si>
    <t>郑荣杰</t>
  </si>
  <si>
    <t>513********1123324</t>
  </si>
  <si>
    <t>王兵</t>
  </si>
  <si>
    <t>513********4053598</t>
  </si>
  <si>
    <t>鲜其均</t>
  </si>
  <si>
    <t>513********7093593</t>
  </si>
  <si>
    <t>蒲家镇人民政府画眉村</t>
  </si>
  <si>
    <t>李清碧</t>
  </si>
  <si>
    <t>513********803336X</t>
  </si>
  <si>
    <t>李治元</t>
  </si>
  <si>
    <t>513********816359X</t>
  </si>
  <si>
    <t>蒲家镇人民政府春天村</t>
  </si>
  <si>
    <t>魏树益</t>
  </si>
  <si>
    <t>513********3173599</t>
  </si>
  <si>
    <t>徐在伟</t>
  </si>
  <si>
    <t>513********8213593</t>
  </si>
  <si>
    <t>蒲家镇人民政府宝石村</t>
  </si>
  <si>
    <t>孙久忠</t>
  </si>
  <si>
    <t>513********7013619</t>
  </si>
  <si>
    <t>李成兵</t>
  </si>
  <si>
    <t>513********7193594</t>
  </si>
  <si>
    <t>蒲家镇人民政府凉水村</t>
  </si>
  <si>
    <t>赵元平</t>
  </si>
  <si>
    <t>513********7150399</t>
  </si>
  <si>
    <t>蒲家镇人民政府梨园村</t>
  </si>
  <si>
    <t>王方均</t>
  </si>
  <si>
    <t>513********105039X</t>
  </si>
  <si>
    <t>李凡</t>
  </si>
  <si>
    <t>513********7232713</t>
  </si>
  <si>
    <t>罗江镇人民政府高岩村1组</t>
  </si>
  <si>
    <t>郑堂德</t>
  </si>
  <si>
    <t>513********9212730</t>
  </si>
  <si>
    <t>罗江镇人民政府高岩村11组</t>
  </si>
  <si>
    <t>伍福周</t>
  </si>
  <si>
    <t>513********910269X</t>
  </si>
  <si>
    <t>罗江镇人民政府凤尾村2组</t>
  </si>
  <si>
    <t>伍永明</t>
  </si>
  <si>
    <t>513********5022694</t>
  </si>
  <si>
    <t>杨祖菊</t>
  </si>
  <si>
    <t>513********6162344</t>
  </si>
  <si>
    <t>罗江镇人民政府凤尾村3组</t>
  </si>
  <si>
    <t>伍锡波</t>
  </si>
  <si>
    <t>513********9081613</t>
  </si>
  <si>
    <t>曹华平</t>
  </si>
  <si>
    <t>513********2192710</t>
  </si>
  <si>
    <t>罗江镇人民政府庙坪村7组</t>
  </si>
  <si>
    <t>刘正平</t>
  </si>
  <si>
    <t>513********020269X</t>
  </si>
  <si>
    <t>刘永芳</t>
  </si>
  <si>
    <t>513********5070969</t>
  </si>
  <si>
    <t>罗江镇人民政府老林村3组</t>
  </si>
  <si>
    <t>汤开坪</t>
  </si>
  <si>
    <t>513********7192694</t>
  </si>
  <si>
    <t>罗江镇人民政府高石社区</t>
  </si>
  <si>
    <t>廖文芬</t>
  </si>
  <si>
    <t>513********012096X</t>
  </si>
  <si>
    <t>罗江镇人民政府密林村3组</t>
  </si>
  <si>
    <t>曹仕明</t>
  </si>
  <si>
    <t>513********0292694</t>
  </si>
  <si>
    <t>罗江镇人民政府红梁三组</t>
  </si>
  <si>
    <t>何国福</t>
  </si>
  <si>
    <t>513********213271X</t>
  </si>
  <si>
    <t>罗江镇人民政府天池村5组</t>
  </si>
  <si>
    <t>王兴珍</t>
  </si>
  <si>
    <t>513********5282606</t>
  </si>
  <si>
    <t>罗江镇人民政府天池村6组</t>
  </si>
  <si>
    <t>周开兵</t>
  </si>
  <si>
    <t>513********2052690</t>
  </si>
  <si>
    <t>罗江镇人民政府金凤村2组</t>
  </si>
  <si>
    <t>何正文</t>
  </si>
  <si>
    <t>513********4162696</t>
  </si>
  <si>
    <t>罗江镇人民政府金凤村1组</t>
  </si>
  <si>
    <t>李明强</t>
  </si>
  <si>
    <t>513********2182374</t>
  </si>
  <si>
    <t>罗江镇人民政府魏兴社区5组</t>
  </si>
  <si>
    <t>杨祖强</t>
  </si>
  <si>
    <t>513********6212370</t>
  </si>
  <si>
    <t>罗江镇人民政府魏兴社区9组</t>
  </si>
  <si>
    <t>何中碧</t>
  </si>
  <si>
    <t>513********0242302</t>
  </si>
  <si>
    <t>罗江镇人民政府大坪村9组</t>
  </si>
  <si>
    <t>胡超平</t>
  </si>
  <si>
    <t>513********2282371</t>
  </si>
  <si>
    <t>罗江镇人民政府大坪村5组</t>
  </si>
  <si>
    <t>王秀益</t>
  </si>
  <si>
    <t>513********8012397</t>
  </si>
  <si>
    <t>罗江镇人民政府大坪村4组</t>
  </si>
  <si>
    <t>谭国平</t>
  </si>
  <si>
    <t>513********2022378</t>
  </si>
  <si>
    <t>罗江镇人民政府北斗村5组</t>
  </si>
  <si>
    <t>王显成</t>
  </si>
  <si>
    <t>513********2122373</t>
  </si>
  <si>
    <t>罗江镇人民政府北斗村7组</t>
  </si>
  <si>
    <t>513********2081241</t>
  </si>
  <si>
    <t>王刚</t>
  </si>
  <si>
    <t>513********3221216</t>
  </si>
  <si>
    <t>苏中琼</t>
  </si>
  <si>
    <t>513********6031223</t>
  </si>
  <si>
    <t>何小梅</t>
  </si>
  <si>
    <t>513********5251248</t>
  </si>
  <si>
    <t>袁英</t>
  </si>
  <si>
    <t>513********8151229</t>
  </si>
  <si>
    <t>何国秀</t>
  </si>
  <si>
    <t>513********1051220</t>
  </si>
  <si>
    <t>肖和琴</t>
  </si>
  <si>
    <t>513********6181224</t>
  </si>
  <si>
    <t>肖万秀</t>
  </si>
  <si>
    <t>513********3071220</t>
  </si>
  <si>
    <t>谭伦学</t>
  </si>
  <si>
    <t>513********1051214</t>
  </si>
  <si>
    <t>何国生</t>
  </si>
  <si>
    <t>513********5111214</t>
  </si>
  <si>
    <t>何明凡</t>
  </si>
  <si>
    <t>513********2071211</t>
  </si>
  <si>
    <t>王兴菊</t>
  </si>
  <si>
    <t>513********4181227</t>
  </si>
  <si>
    <t>王海英</t>
  </si>
  <si>
    <t>513********1221228</t>
  </si>
  <si>
    <t>袁权</t>
  </si>
  <si>
    <t>513********303121X</t>
  </si>
  <si>
    <t>孙得俊</t>
  </si>
  <si>
    <t>513********6011214</t>
  </si>
  <si>
    <t>牟顺昌</t>
  </si>
  <si>
    <t>513********8241216</t>
  </si>
  <si>
    <t>牟军昌</t>
  </si>
  <si>
    <t>513********2101211</t>
  </si>
  <si>
    <t>程秀英</t>
  </si>
  <si>
    <t>513********6177905</t>
  </si>
  <si>
    <t>王平治</t>
  </si>
  <si>
    <t>513********5121216</t>
  </si>
  <si>
    <t>田登江</t>
  </si>
  <si>
    <t>513********8031230</t>
  </si>
  <si>
    <t>肖军</t>
  </si>
  <si>
    <t>513********9121219</t>
  </si>
  <si>
    <t>杜俊春</t>
  </si>
  <si>
    <t>513********7251216</t>
  </si>
  <si>
    <t>肖强平</t>
  </si>
  <si>
    <t>513********1231218</t>
  </si>
  <si>
    <t>张三琼</t>
  </si>
  <si>
    <t>513********1161040</t>
  </si>
  <si>
    <t>张武玉</t>
  </si>
  <si>
    <t>513********3111229</t>
  </si>
  <si>
    <t>汪天喜</t>
  </si>
  <si>
    <t>513********2111211</t>
  </si>
  <si>
    <t>李淑蓉</t>
  </si>
  <si>
    <t>513********2151244</t>
  </si>
  <si>
    <t>刘家荣</t>
  </si>
  <si>
    <t>513********5091211</t>
  </si>
  <si>
    <t>肖心凡</t>
  </si>
  <si>
    <t>513********0101218</t>
  </si>
  <si>
    <t>胡学芳</t>
  </si>
  <si>
    <t>513********8201224</t>
  </si>
  <si>
    <t>肖和德</t>
  </si>
  <si>
    <t>513********8061221</t>
  </si>
  <si>
    <t>周星忠</t>
  </si>
  <si>
    <t>513********5161235</t>
  </si>
  <si>
    <t>肖仕碧</t>
  </si>
  <si>
    <t>513********1271246</t>
  </si>
  <si>
    <t>何国碧</t>
  </si>
  <si>
    <t>513********2111222</t>
  </si>
  <si>
    <t>刘德胜</t>
  </si>
  <si>
    <t>513********1091236</t>
  </si>
  <si>
    <t>刘本芬</t>
  </si>
  <si>
    <t>513********9111224</t>
  </si>
  <si>
    <t>冯怀昌</t>
  </si>
  <si>
    <t>513********8231216</t>
  </si>
  <si>
    <t>冯国平</t>
  </si>
  <si>
    <t>513********907123x</t>
  </si>
  <si>
    <t>陈开菊</t>
  </si>
  <si>
    <t>513********6251228</t>
  </si>
  <si>
    <t>朱开江</t>
  </si>
  <si>
    <t>513********6121215</t>
  </si>
  <si>
    <t>张兴美</t>
  </si>
  <si>
    <t>513********3221219</t>
  </si>
  <si>
    <t>赵小琼</t>
  </si>
  <si>
    <t>513********4241240</t>
  </si>
  <si>
    <t>何明春</t>
  </si>
  <si>
    <t>513********9161253</t>
  </si>
  <si>
    <t>王经云</t>
  </si>
  <si>
    <t>513********217127X</t>
  </si>
  <si>
    <t>廖开云</t>
  </si>
  <si>
    <t>513********6201212</t>
  </si>
  <si>
    <t>肖万兰</t>
  </si>
  <si>
    <t>513********1251225</t>
  </si>
  <si>
    <t>唐亚</t>
  </si>
  <si>
    <t>513********7281221</t>
  </si>
  <si>
    <t>曹兴光</t>
  </si>
  <si>
    <t>513********914121x</t>
  </si>
  <si>
    <t>曹平</t>
  </si>
  <si>
    <t>513********0121217</t>
  </si>
  <si>
    <t>曹前游</t>
  </si>
  <si>
    <t>513********822125x</t>
  </si>
  <si>
    <t>何成玉</t>
  </si>
  <si>
    <t>513********2021229</t>
  </si>
  <si>
    <t>张友成</t>
  </si>
  <si>
    <t>513********0171219</t>
  </si>
  <si>
    <t>朱孝全</t>
  </si>
  <si>
    <t>513********0081215</t>
  </si>
  <si>
    <t>朱承寿</t>
  </si>
  <si>
    <t>513********8021211</t>
  </si>
  <si>
    <t>张云廷</t>
  </si>
  <si>
    <t>513********6071271</t>
  </si>
  <si>
    <t>张秀</t>
  </si>
  <si>
    <t>513********609124x</t>
  </si>
  <si>
    <t>陈艳</t>
  </si>
  <si>
    <t>513********1021245</t>
  </si>
  <si>
    <t>向守梅</t>
  </si>
  <si>
    <t>513********1257585</t>
  </si>
  <si>
    <t>杜恒伦</t>
  </si>
  <si>
    <t>513********7184393</t>
  </si>
  <si>
    <t>江陵镇人民政府大寨梁村</t>
  </si>
  <si>
    <t>温国云</t>
  </si>
  <si>
    <t>513********9034399</t>
  </si>
  <si>
    <t>杜世海</t>
  </si>
  <si>
    <t>513********3014399</t>
  </si>
  <si>
    <t>杜仕恒</t>
  </si>
  <si>
    <t>513********0224771</t>
  </si>
  <si>
    <t>杜仕梦</t>
  </si>
  <si>
    <t>513********3084777</t>
  </si>
  <si>
    <t>陈以木</t>
  </si>
  <si>
    <t>513********4284773</t>
  </si>
  <si>
    <t>吴传祥</t>
  </si>
  <si>
    <t>513********0158693</t>
  </si>
  <si>
    <t>江陵镇人民政府集山村</t>
  </si>
  <si>
    <t>吴仕华</t>
  </si>
  <si>
    <t>513********215869X</t>
  </si>
  <si>
    <t>江陵镇人民政府千宁村</t>
  </si>
  <si>
    <t>张光福</t>
  </si>
  <si>
    <t>513********7218711</t>
  </si>
  <si>
    <t>张光胜</t>
  </si>
  <si>
    <t>513********0238695</t>
  </si>
  <si>
    <t>潘光碧</t>
  </si>
  <si>
    <t>513********1108249</t>
  </si>
  <si>
    <t>彭于华</t>
  </si>
  <si>
    <t>513********4038695</t>
  </si>
  <si>
    <t>王福英</t>
  </si>
  <si>
    <t>513********5218248</t>
  </si>
  <si>
    <t>潘广琼</t>
  </si>
  <si>
    <t>513********1198264</t>
  </si>
  <si>
    <t>张仕年</t>
  </si>
  <si>
    <t>513********004869X</t>
  </si>
  <si>
    <t>赵相珍</t>
  </si>
  <si>
    <t>513********3168265</t>
  </si>
  <si>
    <t>夏先翠</t>
  </si>
  <si>
    <t>513********3248240</t>
  </si>
  <si>
    <t>江陵镇人民政府青竹山村</t>
  </si>
  <si>
    <t>杜善海</t>
  </si>
  <si>
    <t>513********203477X</t>
  </si>
  <si>
    <t>粟殿选</t>
  </si>
  <si>
    <t>513********6034775</t>
  </si>
  <si>
    <t>杜永怀</t>
  </si>
  <si>
    <t>513********911477X</t>
  </si>
  <si>
    <t>谭祖银</t>
  </si>
  <si>
    <t>513********2288716</t>
  </si>
  <si>
    <t>江陵镇人民政府黄澄村</t>
  </si>
  <si>
    <t>何仕银</t>
  </si>
  <si>
    <t>513********510869X</t>
  </si>
  <si>
    <t>杜泽书</t>
  </si>
  <si>
    <t>513********1128717</t>
  </si>
  <si>
    <t>孙永地</t>
  </si>
  <si>
    <t>513********7028692</t>
  </si>
  <si>
    <t>江陵镇人民政府棋盘村</t>
  </si>
  <si>
    <t>杨明宇</t>
  </si>
  <si>
    <t>513********018826X</t>
  </si>
  <si>
    <t>罗逢财</t>
  </si>
  <si>
    <t>513********1088693</t>
  </si>
  <si>
    <t>陈以兵</t>
  </si>
  <si>
    <t>513********1018710</t>
  </si>
  <si>
    <t>龙永安</t>
  </si>
  <si>
    <t>513********4148698</t>
  </si>
  <si>
    <t>张化琴</t>
  </si>
  <si>
    <t>513********1244427</t>
  </si>
  <si>
    <t>江陵镇人民政府香仁坪村</t>
  </si>
  <si>
    <t>龚明荣</t>
  </si>
  <si>
    <t>513********2066375</t>
  </si>
  <si>
    <t>朱永恒</t>
  </si>
  <si>
    <t>513********118477X</t>
  </si>
  <si>
    <t>胡维全</t>
  </si>
  <si>
    <t>513********5114777</t>
  </si>
  <si>
    <t>任大文</t>
  </si>
  <si>
    <t>513********1034779</t>
  </si>
  <si>
    <t>任明钟</t>
  </si>
  <si>
    <t>513********2238698</t>
  </si>
  <si>
    <t>王仁坤</t>
  </si>
  <si>
    <t>513********103477X</t>
  </si>
  <si>
    <t>杜泽强</t>
  </si>
  <si>
    <t>513********1284774</t>
  </si>
  <si>
    <t>朱维田</t>
  </si>
  <si>
    <t>513********6014774</t>
  </si>
  <si>
    <t>任吉发</t>
  </si>
  <si>
    <t>513********7234773</t>
  </si>
  <si>
    <t>王元学</t>
  </si>
  <si>
    <t>513********3128698</t>
  </si>
  <si>
    <t>江陵镇人民政府青龙村</t>
  </si>
  <si>
    <t>张习春</t>
  </si>
  <si>
    <t>513********1304999</t>
  </si>
  <si>
    <t>唐福桂</t>
  </si>
  <si>
    <t>513********2118243</t>
  </si>
  <si>
    <t>张智秀</t>
  </si>
  <si>
    <t>513********9288241</t>
  </si>
  <si>
    <t>王德奎</t>
  </si>
  <si>
    <t>513********1138699</t>
  </si>
  <si>
    <t>唐荣洪</t>
  </si>
  <si>
    <t>513********4148714</t>
  </si>
  <si>
    <t>王德勇</t>
  </si>
  <si>
    <t>513********0138696</t>
  </si>
  <si>
    <t>罗富如</t>
  </si>
  <si>
    <t>513********0168712</t>
  </si>
  <si>
    <t>江陵镇人民政府武滩村</t>
  </si>
  <si>
    <t>罗兴友</t>
  </si>
  <si>
    <t>513********9168690</t>
  </si>
  <si>
    <t>张兴龙</t>
  </si>
  <si>
    <t>513********5098692</t>
  </si>
  <si>
    <t>孙贤秀</t>
  </si>
  <si>
    <t>513********0178245</t>
  </si>
  <si>
    <t>侯朝现</t>
  </si>
  <si>
    <t>513********0028691</t>
  </si>
  <si>
    <t>潘传安</t>
  </si>
  <si>
    <t>513********0218694</t>
  </si>
  <si>
    <t>雷必秀</t>
  </si>
  <si>
    <t>513********0028249</t>
  </si>
  <si>
    <t>侯文秀</t>
  </si>
  <si>
    <t>513********9168243</t>
  </si>
  <si>
    <t>冯钱碧</t>
  </si>
  <si>
    <t>511********925404X</t>
  </si>
  <si>
    <t>何文琼</t>
  </si>
  <si>
    <t>513********9098243</t>
  </si>
  <si>
    <t>杜善钊</t>
  </si>
  <si>
    <t>513********8148247</t>
  </si>
  <si>
    <t>张成东</t>
  </si>
  <si>
    <t>513********0068694</t>
  </si>
  <si>
    <t>江陵镇人民政府草庙村</t>
  </si>
  <si>
    <t>张德华</t>
  </si>
  <si>
    <t>513********4268695</t>
  </si>
  <si>
    <t>李志才</t>
  </si>
  <si>
    <t>513********8168694</t>
  </si>
  <si>
    <t>郭中弟</t>
  </si>
  <si>
    <t>513********5278690</t>
  </si>
  <si>
    <t>张良成</t>
  </si>
  <si>
    <t>冉崇述</t>
  </si>
  <si>
    <t>513********7138288</t>
  </si>
  <si>
    <t>李国芳</t>
  </si>
  <si>
    <t>513********0104796</t>
  </si>
  <si>
    <t>江陵镇人民政府新溪社区</t>
  </si>
  <si>
    <t>曾兴贵</t>
  </si>
  <si>
    <t>513********6174777</t>
  </si>
  <si>
    <t>陈文全</t>
  </si>
  <si>
    <t>513********2188717</t>
  </si>
  <si>
    <t>江陵镇人民政府和平村</t>
  </si>
  <si>
    <t>吴兴照</t>
  </si>
  <si>
    <t>513********5248697</t>
  </si>
  <si>
    <t>张习容</t>
  </si>
  <si>
    <t>513********2078267</t>
  </si>
  <si>
    <t>黄斌义</t>
  </si>
  <si>
    <t>513********2088713</t>
  </si>
  <si>
    <t>何明秀</t>
  </si>
  <si>
    <t>513********4278248</t>
  </si>
  <si>
    <t>李多依</t>
  </si>
  <si>
    <t>513********6178697</t>
  </si>
  <si>
    <t>胡兵</t>
  </si>
  <si>
    <t>513********9218694</t>
  </si>
  <si>
    <t>江陵镇人民政府石楼村</t>
  </si>
  <si>
    <t>刘孝奎</t>
  </si>
  <si>
    <t>513********2158694</t>
  </si>
  <si>
    <t>刘乾忠</t>
  </si>
  <si>
    <t>513********5208699</t>
  </si>
  <si>
    <t>杜善礼</t>
  </si>
  <si>
    <t>513********3218691</t>
  </si>
  <si>
    <t>李德浪</t>
  </si>
  <si>
    <t>513********0198695</t>
  </si>
  <si>
    <t>石维政</t>
  </si>
  <si>
    <t>513********0083756</t>
  </si>
  <si>
    <t>碑庙镇人民政府盐井村11组</t>
  </si>
  <si>
    <t>郑年容</t>
  </si>
  <si>
    <t>513********1263462</t>
  </si>
  <si>
    <t>碑庙镇人民政府盐井村13组</t>
  </si>
  <si>
    <t>石维秀</t>
  </si>
  <si>
    <t>513********1053446</t>
  </si>
  <si>
    <t>碑庙镇人民政府盐井村10组</t>
  </si>
  <si>
    <t>王胜香</t>
  </si>
  <si>
    <t>513********1143443</t>
  </si>
  <si>
    <t>碑庙镇人民政府盐井村4组</t>
  </si>
  <si>
    <t>周文满</t>
  </si>
  <si>
    <t>513********7223447</t>
  </si>
  <si>
    <t>徐治国</t>
  </si>
  <si>
    <t>513********1053758</t>
  </si>
  <si>
    <t>王盛东</t>
  </si>
  <si>
    <t>513********0023773</t>
  </si>
  <si>
    <t>碑庙镇人民政府盐井村6组</t>
  </si>
  <si>
    <t>徐治华</t>
  </si>
  <si>
    <t>513********923375X</t>
  </si>
  <si>
    <t>李琼</t>
  </si>
  <si>
    <t>513********7023448</t>
  </si>
  <si>
    <t>碑庙镇人民政府盐井村5组</t>
  </si>
  <si>
    <t>郝仁平</t>
  </si>
  <si>
    <t>513********2203773</t>
  </si>
  <si>
    <t>碑庙镇人民政府雷鼓村6组</t>
  </si>
  <si>
    <t>陈克俊</t>
  </si>
  <si>
    <t>513********9153449</t>
  </si>
  <si>
    <t>碑庙镇人民政府雷鼓村1组</t>
  </si>
  <si>
    <t>李仕林</t>
  </si>
  <si>
    <t>513********7083752</t>
  </si>
  <si>
    <t>碑庙镇人民政府雷鼓村4组</t>
  </si>
  <si>
    <t>鲁仕清</t>
  </si>
  <si>
    <t>513********1043441</t>
  </si>
  <si>
    <t>碑庙镇人民政府朝天村3组</t>
  </si>
  <si>
    <t>陈华泉</t>
  </si>
  <si>
    <t>513********1193777</t>
  </si>
  <si>
    <t>碑庙镇人民政府朝天村4组</t>
  </si>
  <si>
    <t>鲁仕德</t>
  </si>
  <si>
    <t>513********1253752</t>
  </si>
  <si>
    <t>李国举</t>
  </si>
  <si>
    <t>513********6053757</t>
  </si>
  <si>
    <t>碑庙镇人民政府千口村10组</t>
  </si>
  <si>
    <t>车仕秀</t>
  </si>
  <si>
    <t>513********1212049</t>
  </si>
  <si>
    <t>碑庙镇人民政府千口村9组</t>
  </si>
  <si>
    <t>邱德成</t>
  </si>
  <si>
    <t>513********119375X</t>
  </si>
  <si>
    <t>碑庙镇人民政府千口村7组</t>
  </si>
  <si>
    <t>李仕太</t>
  </si>
  <si>
    <t>513********3123753</t>
  </si>
  <si>
    <t>碑庙镇人民政府千口村1组</t>
  </si>
  <si>
    <t>李国均</t>
  </si>
  <si>
    <t>513********1103759</t>
  </si>
  <si>
    <t>碑庙镇人民政府万福村5组</t>
  </si>
  <si>
    <t>杜成芳</t>
  </si>
  <si>
    <t>513********4033449</t>
  </si>
  <si>
    <t>碑庙镇人民政府万福村2组</t>
  </si>
  <si>
    <t>王群仕</t>
  </si>
  <si>
    <t>513********4163443</t>
  </si>
  <si>
    <t>碑庙镇人民政府大营村3组</t>
  </si>
  <si>
    <t>蔺训杰</t>
  </si>
  <si>
    <t>513********1273447</t>
  </si>
  <si>
    <t>碑庙镇人民政府大营村5组</t>
  </si>
  <si>
    <t>李家友</t>
  </si>
  <si>
    <t>513********1113753</t>
  </si>
  <si>
    <t>碑庙镇人民政府大营村4组</t>
  </si>
  <si>
    <t>王明钧</t>
  </si>
  <si>
    <t>513********9143756</t>
  </si>
  <si>
    <t>碑庙镇人民政府大营村2组</t>
  </si>
  <si>
    <t>王宗明</t>
  </si>
  <si>
    <t>513********5233770</t>
  </si>
  <si>
    <t>王从玉</t>
  </si>
  <si>
    <t>513********105375X</t>
  </si>
  <si>
    <t>碑庙镇人民政府伏龙村3组</t>
  </si>
  <si>
    <t>杜天国</t>
  </si>
  <si>
    <t>513********5053752</t>
  </si>
  <si>
    <t>碑庙镇人民政府大营村10组</t>
  </si>
  <si>
    <t>杜然志</t>
  </si>
  <si>
    <t>513********8243757</t>
  </si>
  <si>
    <t>碑庙镇人民政府伏龙村5组</t>
  </si>
  <si>
    <t>王琼</t>
  </si>
  <si>
    <t>513********2182063</t>
  </si>
  <si>
    <t>碑庙镇人民政府锣鼓村4组</t>
  </si>
  <si>
    <t>车光汉</t>
  </si>
  <si>
    <t>513********8213753</t>
  </si>
  <si>
    <t>碑庙镇人民政府锣鼓村3组</t>
  </si>
  <si>
    <t>赵顺碧</t>
  </si>
  <si>
    <t>513********7043448</t>
  </si>
  <si>
    <t>碑庙镇人民政府锣鼓村5组</t>
  </si>
  <si>
    <t>李华</t>
  </si>
  <si>
    <t>513********4073756</t>
  </si>
  <si>
    <t>碑庙镇人民政府锣鼓村8组</t>
  </si>
  <si>
    <t>郑年秀</t>
  </si>
  <si>
    <t>513********6183442</t>
  </si>
  <si>
    <t>柏立容</t>
  </si>
  <si>
    <t>513********9263449</t>
  </si>
  <si>
    <t>李开万</t>
  </si>
  <si>
    <t>513********3163798</t>
  </si>
  <si>
    <t>碑庙镇人民政府锣鼓村10组</t>
  </si>
  <si>
    <t>谭顺海</t>
  </si>
  <si>
    <t>513********0063755</t>
  </si>
  <si>
    <t>碑庙镇人民政府锣鼓村9组</t>
  </si>
  <si>
    <t>李开聪</t>
  </si>
  <si>
    <t>513********5233818</t>
  </si>
  <si>
    <t>碑庙镇人民政府锣鼓村7组</t>
  </si>
  <si>
    <t>柏云绪</t>
  </si>
  <si>
    <t>513********2133000</t>
  </si>
  <si>
    <t>碑庙镇人民政府锣鼓村2组</t>
  </si>
  <si>
    <t>胡代会</t>
  </si>
  <si>
    <t>513********209344X</t>
  </si>
  <si>
    <t>碑庙镇人民政府锣鼓村6组</t>
  </si>
  <si>
    <t>李开学</t>
  </si>
  <si>
    <t>513********3053751</t>
  </si>
  <si>
    <t>碑庙镇人民政府锣鼓村11组</t>
  </si>
  <si>
    <t>贺孝玉</t>
  </si>
  <si>
    <t>513********314375X</t>
  </si>
  <si>
    <t>邓光彩</t>
  </si>
  <si>
    <t>513********1013758</t>
  </si>
  <si>
    <t>柏思俊</t>
  </si>
  <si>
    <t>513********8063758</t>
  </si>
  <si>
    <t>石维杰</t>
  </si>
  <si>
    <t>513********0283441</t>
  </si>
  <si>
    <t>罗代明</t>
  </si>
  <si>
    <t>513********5103757</t>
  </si>
  <si>
    <t>刘宝辉</t>
  </si>
  <si>
    <t>513********1223756</t>
  </si>
  <si>
    <t>周仕菊</t>
  </si>
  <si>
    <t>513********3063444</t>
  </si>
  <si>
    <t>牟光年</t>
  </si>
  <si>
    <t>513********108377X</t>
  </si>
  <si>
    <t>碑庙镇人民政府三上村1组</t>
  </si>
  <si>
    <t>罗启芬</t>
  </si>
  <si>
    <t>513********1023444</t>
  </si>
  <si>
    <t>碑庙镇人民政府三上村2组</t>
  </si>
  <si>
    <t>郝怀琼</t>
  </si>
  <si>
    <t>513********2313449</t>
  </si>
  <si>
    <t>刘德英</t>
  </si>
  <si>
    <t>513********9253447</t>
  </si>
  <si>
    <t>张柒林</t>
  </si>
  <si>
    <t>513********2203752</t>
  </si>
  <si>
    <t>李纯如</t>
  </si>
  <si>
    <t>513********7233755</t>
  </si>
  <si>
    <t>碑庙镇人民政府三上村3组</t>
  </si>
  <si>
    <t>黄仁玉</t>
  </si>
  <si>
    <t>513********5240285</t>
  </si>
  <si>
    <t>碑庙镇人民政府三上村4组</t>
  </si>
  <si>
    <t>胡仕光</t>
  </si>
  <si>
    <t>513********1143752</t>
  </si>
  <si>
    <t>碑庙镇人民政府三上村5组</t>
  </si>
  <si>
    <t>513********0073776</t>
  </si>
  <si>
    <t>碑庙镇人民政府三上村6组</t>
  </si>
  <si>
    <t>李代美</t>
  </si>
  <si>
    <t>513********104344X</t>
  </si>
  <si>
    <t>李仕财</t>
  </si>
  <si>
    <t>513********0053773</t>
  </si>
  <si>
    <t>刘安辉</t>
  </si>
  <si>
    <t>513********1053757</t>
  </si>
  <si>
    <t>碑庙镇人民政府三上村9组</t>
  </si>
  <si>
    <t>刘升德</t>
  </si>
  <si>
    <t>513********2103755</t>
  </si>
  <si>
    <t>碑庙镇人民政府三上村11组</t>
  </si>
  <si>
    <t>吕文吉</t>
  </si>
  <si>
    <t>513********2283775</t>
  </si>
  <si>
    <t>碑庙镇人民政府三上村8组</t>
  </si>
  <si>
    <t>游淑莉</t>
  </si>
  <si>
    <t>500********9293082</t>
  </si>
  <si>
    <t>碑庙镇人民政府中坪村1组</t>
  </si>
  <si>
    <t>雷照英</t>
  </si>
  <si>
    <t>513********115344X</t>
  </si>
  <si>
    <t>碑庙镇人民政府中坪村2组</t>
  </si>
  <si>
    <t>施绳</t>
  </si>
  <si>
    <t>513********1120364</t>
  </si>
  <si>
    <t>李仕洁</t>
  </si>
  <si>
    <t>513********2133444</t>
  </si>
  <si>
    <t>郑化伟</t>
  </si>
  <si>
    <t>513********2213756</t>
  </si>
  <si>
    <t>碑庙镇人民政府中坪村3组</t>
  </si>
  <si>
    <t>王胜琼</t>
  </si>
  <si>
    <t>513********9193448</t>
  </si>
  <si>
    <t>冯从炳</t>
  </si>
  <si>
    <t>513********222377X</t>
  </si>
  <si>
    <t>碑庙镇人民政府中坪村4组</t>
  </si>
  <si>
    <t>郑年军</t>
  </si>
  <si>
    <t>513********2033751</t>
  </si>
  <si>
    <t>唐发全</t>
  </si>
  <si>
    <t>513********1203752</t>
  </si>
  <si>
    <t>郑化双</t>
  </si>
  <si>
    <t>513********3153757</t>
  </si>
  <si>
    <t>刘腾述</t>
  </si>
  <si>
    <t>513********4273756</t>
  </si>
  <si>
    <t>李刚</t>
  </si>
  <si>
    <t>513********1213755</t>
  </si>
  <si>
    <t>碑庙镇人民政府石笋村1组</t>
  </si>
  <si>
    <t>李仕玉</t>
  </si>
  <si>
    <t>513********2053440</t>
  </si>
  <si>
    <t>碑庙镇人民政府石笋村2组</t>
  </si>
  <si>
    <t>袁明光</t>
  </si>
  <si>
    <t>513********0263757</t>
  </si>
  <si>
    <t>碑庙镇人民政府石笋村3组</t>
  </si>
  <si>
    <t>吕德玖</t>
  </si>
  <si>
    <t>513********120344</t>
  </si>
  <si>
    <t>徐仕兵</t>
  </si>
  <si>
    <t>513********5133772</t>
  </si>
  <si>
    <t>碑庙镇人民政府石笋村4组</t>
  </si>
  <si>
    <t>徐治伟</t>
  </si>
  <si>
    <t>513********2093754</t>
  </si>
  <si>
    <t>郭中成</t>
  </si>
  <si>
    <t>513********2283754</t>
  </si>
  <si>
    <t>碑庙镇人民政府石笋村5组</t>
  </si>
  <si>
    <t>徐仕兰</t>
  </si>
  <si>
    <t>513********1153445</t>
  </si>
  <si>
    <t>碑庙镇人民政府石笋村6组</t>
  </si>
  <si>
    <t>李浩</t>
  </si>
  <si>
    <t>513********8183757</t>
  </si>
  <si>
    <t>李从会</t>
  </si>
  <si>
    <t>513********8153449</t>
  </si>
  <si>
    <t>王胜明</t>
  </si>
  <si>
    <t>513********9083753</t>
  </si>
  <si>
    <t>郝玉兰</t>
  </si>
  <si>
    <t>513********8212025</t>
  </si>
  <si>
    <t>赵顺全</t>
  </si>
  <si>
    <t>513********110375X</t>
  </si>
  <si>
    <t>碑庙镇人民政府陡坑村3组</t>
  </si>
  <si>
    <t>李国明</t>
  </si>
  <si>
    <t>513********1173758</t>
  </si>
  <si>
    <t>碑庙镇人民政府陡坑村12组</t>
  </si>
  <si>
    <t>徐政</t>
  </si>
  <si>
    <t>513********4133770</t>
  </si>
  <si>
    <t>碑庙镇人民政府陡坑村7组</t>
  </si>
  <si>
    <t>何长红</t>
  </si>
  <si>
    <t>513********1102027</t>
  </si>
  <si>
    <t>碑庙镇人民政府陡坑村10组</t>
  </si>
  <si>
    <t>郑文全</t>
  </si>
  <si>
    <t>513********2053779</t>
  </si>
  <si>
    <t>碑庙镇人民政府陡坑村11组</t>
  </si>
  <si>
    <t>李从远</t>
  </si>
  <si>
    <t>513********7103750</t>
  </si>
  <si>
    <t>碑庙镇人民政府陡坑村8组</t>
  </si>
  <si>
    <t>罗美如</t>
  </si>
  <si>
    <t>513********8243482</t>
  </si>
  <si>
    <t>碑庙镇人民政府陡坑村9组</t>
  </si>
  <si>
    <t>吕先燕</t>
  </si>
  <si>
    <t>513********1123449</t>
  </si>
  <si>
    <t>李义荣</t>
  </si>
  <si>
    <t>513********1013752</t>
  </si>
  <si>
    <t>碑庙镇人民政府陡坑村2组</t>
  </si>
  <si>
    <t>吕德飞</t>
  </si>
  <si>
    <t>513********9013752</t>
  </si>
  <si>
    <t>碑庙镇人民政府陡坑村5组</t>
  </si>
  <si>
    <t>刘泽辉</t>
  </si>
  <si>
    <t>513********4213445</t>
  </si>
  <si>
    <t>碑庙镇人民政府陡坑村6组</t>
  </si>
  <si>
    <t>李国太</t>
  </si>
  <si>
    <t>513********5113754</t>
  </si>
  <si>
    <t>碑庙镇人民政府陡坑村13组</t>
  </si>
  <si>
    <t>李仕康</t>
  </si>
  <si>
    <t>513********5123774</t>
  </si>
  <si>
    <t>李全荣</t>
  </si>
  <si>
    <t>513********7193754</t>
  </si>
  <si>
    <t>碑庙镇人民政府陡坑村1组</t>
  </si>
  <si>
    <t>李明怀</t>
  </si>
  <si>
    <t>513********3123799</t>
  </si>
  <si>
    <t>碑庙镇人民政府陡坑村4组</t>
  </si>
  <si>
    <t>张开珍</t>
  </si>
  <si>
    <t>513********8162023</t>
  </si>
  <si>
    <t>梓桐镇人民政府两河村3组</t>
  </si>
  <si>
    <t>杜美碧</t>
  </si>
  <si>
    <t>513********1082021</t>
  </si>
  <si>
    <t>梓桐镇人民政府两河村2组</t>
  </si>
  <si>
    <t>杨希菊</t>
  </si>
  <si>
    <t>513********1082028</t>
  </si>
  <si>
    <t>张成碧</t>
  </si>
  <si>
    <t>513********9270805</t>
  </si>
  <si>
    <t>何长润</t>
  </si>
  <si>
    <t>513********2212027</t>
  </si>
  <si>
    <t>李华菊</t>
  </si>
  <si>
    <t>513********5240765</t>
  </si>
  <si>
    <t>梓桐镇人民政府两河村5组</t>
  </si>
  <si>
    <t>杜正双</t>
  </si>
  <si>
    <t>513********1242040</t>
  </si>
  <si>
    <t>杜正鹏</t>
  </si>
  <si>
    <t>513********1072072</t>
  </si>
  <si>
    <t>杜美光</t>
  </si>
  <si>
    <t>513********5172076</t>
  </si>
  <si>
    <t>梓桐镇人民政府两河村1组</t>
  </si>
  <si>
    <t>梅永碧</t>
  </si>
  <si>
    <t>513********9142029</t>
  </si>
  <si>
    <t>黄玉怀</t>
  </si>
  <si>
    <t>513********1082073</t>
  </si>
  <si>
    <t>何青</t>
  </si>
  <si>
    <t>513********5202040</t>
  </si>
  <si>
    <t>梓桐镇人民政府两河村8组</t>
  </si>
  <si>
    <t>车国群</t>
  </si>
  <si>
    <t>513********2042025</t>
  </si>
  <si>
    <t>杜传远</t>
  </si>
  <si>
    <t>513********1252076</t>
  </si>
  <si>
    <t>徐斌</t>
  </si>
  <si>
    <t>513********7192099</t>
  </si>
  <si>
    <t>梓桐镇人民政府渔河村3组</t>
  </si>
  <si>
    <t>郝仁才</t>
  </si>
  <si>
    <t>513********3172075</t>
  </si>
  <si>
    <t>梓桐镇人民政府渔河村2组</t>
  </si>
  <si>
    <t>朱友坤</t>
  </si>
  <si>
    <t>513********1062079</t>
  </si>
  <si>
    <t>梓桐镇人民政府渔河村 组</t>
  </si>
  <si>
    <t>何小荣</t>
  </si>
  <si>
    <t>513********1172132</t>
  </si>
  <si>
    <t>郝义富</t>
  </si>
  <si>
    <t>513********8022094</t>
  </si>
  <si>
    <t>郝义忠</t>
  </si>
  <si>
    <t>513********9262071</t>
  </si>
  <si>
    <t>王仁辉</t>
  </si>
  <si>
    <t>513********8102094</t>
  </si>
  <si>
    <t>何高文</t>
  </si>
  <si>
    <t>513********611207X</t>
  </si>
  <si>
    <t>周学相</t>
  </si>
  <si>
    <t>513********901207X</t>
  </si>
  <si>
    <t>梓桐镇人民政府渔河村7组</t>
  </si>
  <si>
    <t>程尚全</t>
  </si>
  <si>
    <t>513********1182070</t>
  </si>
  <si>
    <t>周学福</t>
  </si>
  <si>
    <t>513********3062078</t>
  </si>
  <si>
    <t>梓桐镇人民政府渔河村8组</t>
  </si>
  <si>
    <t>杜美芝</t>
  </si>
  <si>
    <t>513********0242027</t>
  </si>
  <si>
    <t>梓桐镇人民政府渔河村6组</t>
  </si>
  <si>
    <t>何明英</t>
  </si>
  <si>
    <t>513********0162028</t>
  </si>
  <si>
    <t>梓桐镇人民政府洞沟村2组</t>
  </si>
  <si>
    <t>黎昌菊</t>
  </si>
  <si>
    <t>513********3242063</t>
  </si>
  <si>
    <t>梓桐镇人民政府洞沟村1组</t>
  </si>
  <si>
    <t>梅占菊</t>
  </si>
  <si>
    <t>513********9262049</t>
  </si>
  <si>
    <t>黎昌桂</t>
  </si>
  <si>
    <t>513********3052023</t>
  </si>
  <si>
    <t>车光明</t>
  </si>
  <si>
    <t>513********4132077</t>
  </si>
  <si>
    <t>梓桐镇人民政府洞沟村6组</t>
  </si>
  <si>
    <t>严树高</t>
  </si>
  <si>
    <t>513********2212098</t>
  </si>
  <si>
    <t>梓桐镇人民政府洞沟村8组</t>
  </si>
  <si>
    <t>罗才先</t>
  </si>
  <si>
    <t>513********1152076</t>
  </si>
  <si>
    <t>梓桐镇人民政府吕城村1组</t>
  </si>
  <si>
    <t>曾代碧</t>
  </si>
  <si>
    <t>513********4172021</t>
  </si>
  <si>
    <t>梓桐镇人民政府吕城村3组</t>
  </si>
  <si>
    <t>张廷秀</t>
  </si>
  <si>
    <t>513********426202X</t>
  </si>
  <si>
    <t>梓桐镇人民政府吕城村2组</t>
  </si>
  <si>
    <t>张君于</t>
  </si>
  <si>
    <t>513********014209X</t>
  </si>
  <si>
    <t>王朝群</t>
  </si>
  <si>
    <t>513********2252025</t>
  </si>
  <si>
    <t>陈超琼</t>
  </si>
  <si>
    <t>513********5274444</t>
  </si>
  <si>
    <t>梓桐镇人民政府吕城村4组</t>
  </si>
  <si>
    <t>李朝富</t>
  </si>
  <si>
    <t>513********0042077</t>
  </si>
  <si>
    <t>徐长秀</t>
  </si>
  <si>
    <t>513********1142023</t>
  </si>
  <si>
    <t>王在碧</t>
  </si>
  <si>
    <t>513********5182049</t>
  </si>
  <si>
    <t>车国翠</t>
  </si>
  <si>
    <t>513********2012025</t>
  </si>
  <si>
    <t>张碧宗</t>
  </si>
  <si>
    <t>513********4072022</t>
  </si>
  <si>
    <t>姜昭贵</t>
  </si>
  <si>
    <t>513********8042022</t>
  </si>
  <si>
    <t>梅永杰</t>
  </si>
  <si>
    <t>513********8282070</t>
  </si>
  <si>
    <t>梓桐镇人民政府宝泉村6组</t>
  </si>
  <si>
    <t>梅南太</t>
  </si>
  <si>
    <t>513********6062071</t>
  </si>
  <si>
    <t>梓桐镇人民政府宝泉村1组</t>
  </si>
  <si>
    <t>马洪友</t>
  </si>
  <si>
    <t>513********0272090</t>
  </si>
  <si>
    <t>梓桐镇人民政府宝泉村3组</t>
  </si>
  <si>
    <t>梅兵</t>
  </si>
  <si>
    <t>513********1162072</t>
  </si>
  <si>
    <t>梓桐镇人民政府宝泉村2组</t>
  </si>
  <si>
    <t>朱怀珍</t>
  </si>
  <si>
    <t>513********1252046</t>
  </si>
  <si>
    <t>梅华</t>
  </si>
  <si>
    <t>513********1262077</t>
  </si>
  <si>
    <t>李国敏</t>
  </si>
  <si>
    <t>513********9103440</t>
  </si>
  <si>
    <t>梓桐镇人民政府宝泉村5组</t>
  </si>
  <si>
    <t>姚尚书</t>
  </si>
  <si>
    <t>513********1182074</t>
  </si>
  <si>
    <t>孙代均</t>
  </si>
  <si>
    <t>513********2032098</t>
  </si>
  <si>
    <t>梓桐镇人民政府宝泉村8组</t>
  </si>
  <si>
    <t>周明淑</t>
  </si>
  <si>
    <t>513********0292023</t>
  </si>
  <si>
    <t>梓桐镇人民政府宝泉村7组</t>
  </si>
  <si>
    <t>梅治太</t>
  </si>
  <si>
    <t>513********6072096</t>
  </si>
  <si>
    <t>刘学贵</t>
  </si>
  <si>
    <t>513********2252073</t>
  </si>
  <si>
    <t>张国满</t>
  </si>
  <si>
    <t>513********8235688</t>
  </si>
  <si>
    <t>梓桐镇人民政府英龙村4组</t>
  </si>
  <si>
    <t>何勇文</t>
  </si>
  <si>
    <t>513********2182075</t>
  </si>
  <si>
    <t>梓桐镇人民政府英龙村6组</t>
  </si>
  <si>
    <t>何海文</t>
  </si>
  <si>
    <t>513********6042075</t>
  </si>
  <si>
    <t>梓桐镇人民政府英龙村2组</t>
  </si>
  <si>
    <t>杜传碧</t>
  </si>
  <si>
    <t>513********4242025</t>
  </si>
  <si>
    <t>梓桐镇人民政府英龙村5组</t>
  </si>
  <si>
    <t>车光玉</t>
  </si>
  <si>
    <t>513********7172045</t>
  </si>
  <si>
    <t>梓桐镇人民政府社区6组</t>
  </si>
  <si>
    <t>孙代全</t>
  </si>
  <si>
    <t>511********5126192</t>
  </si>
  <si>
    <t>梓桐镇人民政府社区5组</t>
  </si>
  <si>
    <t>肖平</t>
  </si>
  <si>
    <t>513********4133917</t>
  </si>
  <si>
    <t>北山镇人民政府丰登村3组</t>
  </si>
  <si>
    <t>王映发</t>
  </si>
  <si>
    <t>513********4043910</t>
  </si>
  <si>
    <t>北山镇人民政府丰登村8组</t>
  </si>
  <si>
    <t>孙家美</t>
  </si>
  <si>
    <t>513********818356X</t>
  </si>
  <si>
    <t>北山镇人民政府丰登村5组</t>
  </si>
  <si>
    <t>张元怀</t>
  </si>
  <si>
    <t>513********1153976</t>
  </si>
  <si>
    <t>北山镇人民政府丰登村</t>
  </si>
  <si>
    <t>王本福</t>
  </si>
  <si>
    <t>513********7043919</t>
  </si>
  <si>
    <t>北山镇人民政府丰登村12组</t>
  </si>
  <si>
    <t>沈照</t>
  </si>
  <si>
    <t>513********8033914</t>
  </si>
  <si>
    <t>北山镇人民政府丰登村2组</t>
  </si>
  <si>
    <t>汪照菊</t>
  </si>
  <si>
    <t>513********3273580</t>
  </si>
  <si>
    <t>北山镇人民政府丰登村9组</t>
  </si>
  <si>
    <t>杜兵</t>
  </si>
  <si>
    <t xml:space="preserve">女 </t>
  </si>
  <si>
    <t>513********3123588</t>
  </si>
  <si>
    <t>北山镇人民政府丰登村6组</t>
  </si>
  <si>
    <t>杜云然</t>
  </si>
  <si>
    <t>513********3153917</t>
  </si>
  <si>
    <t>北山镇人民政府立马村7组</t>
  </si>
  <si>
    <t>龚明源</t>
  </si>
  <si>
    <t>513********228393X</t>
  </si>
  <si>
    <t>北山镇人民政府立马村13组</t>
  </si>
  <si>
    <t>513********129391X</t>
  </si>
  <si>
    <t>北山镇人民政府立马村3组</t>
  </si>
  <si>
    <t>朱永于</t>
  </si>
  <si>
    <t>513********4283580</t>
  </si>
  <si>
    <t>北山镇人民政府石龙村5组</t>
  </si>
  <si>
    <t>赵和君</t>
  </si>
  <si>
    <t>513********6243915</t>
  </si>
  <si>
    <t>北山镇人民政府石龙村1组</t>
  </si>
  <si>
    <t>周强平</t>
  </si>
  <si>
    <t>513********6183916</t>
  </si>
  <si>
    <t>北山镇人民政府石龙村2组</t>
  </si>
  <si>
    <t>周洪玉</t>
  </si>
  <si>
    <t>513********2173914</t>
  </si>
  <si>
    <t>北山镇人民政府石龙村</t>
  </si>
  <si>
    <t>刘照碧</t>
  </si>
  <si>
    <t>513********1153561</t>
  </si>
  <si>
    <t>北山镇人民政府铁佛村3组</t>
  </si>
  <si>
    <t>王相</t>
  </si>
  <si>
    <t>513********1153569</t>
  </si>
  <si>
    <t>北山镇人民政府铁佛村10组</t>
  </si>
  <si>
    <t>王道星</t>
  </si>
  <si>
    <t>513********5173950</t>
  </si>
  <si>
    <t>北山镇人民政府铁佛村5组</t>
  </si>
  <si>
    <t>文厚明</t>
  </si>
  <si>
    <t>513********6233977</t>
  </si>
  <si>
    <t>北山镇人民政府铁佛村8组</t>
  </si>
  <si>
    <t>李会芳</t>
  </si>
  <si>
    <t>513********1193916</t>
  </si>
  <si>
    <t>曾凡平</t>
  </si>
  <si>
    <t>513********4073560</t>
  </si>
  <si>
    <t>王昭坤</t>
  </si>
  <si>
    <t>513********6093912</t>
  </si>
  <si>
    <t>北山镇人民政府铁佛村2组</t>
  </si>
  <si>
    <t>王安菊</t>
  </si>
  <si>
    <t>513********2123913</t>
  </si>
  <si>
    <t>北山镇人民政府铁佛村4组</t>
  </si>
  <si>
    <t>李文安</t>
  </si>
  <si>
    <t>513********0293564</t>
  </si>
  <si>
    <t>王露</t>
  </si>
  <si>
    <t>513********3233915</t>
  </si>
  <si>
    <t>杜勤天</t>
  </si>
  <si>
    <t>513********7013580</t>
  </si>
  <si>
    <t>王德明</t>
  </si>
  <si>
    <t>513********2143938</t>
  </si>
  <si>
    <t>北山镇人民政府铁佛村6组</t>
  </si>
  <si>
    <t>王召顺</t>
  </si>
  <si>
    <t>513********4113917</t>
  </si>
  <si>
    <t>李朝志</t>
  </si>
  <si>
    <t>513********1093912</t>
  </si>
  <si>
    <t>北山镇人民政府铁佛村1组</t>
  </si>
  <si>
    <t>李清</t>
  </si>
  <si>
    <t>513********2183939</t>
  </si>
  <si>
    <t>周文郁</t>
  </si>
  <si>
    <t>513********7063560</t>
  </si>
  <si>
    <t>肖发文</t>
  </si>
  <si>
    <t>513********2273913</t>
  </si>
  <si>
    <t>北山镇人民政府铁佛村11组</t>
  </si>
  <si>
    <t>康雄</t>
  </si>
  <si>
    <t>513********1143911</t>
  </si>
  <si>
    <t>刘清法</t>
  </si>
  <si>
    <t>513********7303918</t>
  </si>
  <si>
    <t>北山镇人民政府深滩村12组</t>
  </si>
  <si>
    <t>张均</t>
  </si>
  <si>
    <t>513********716391X</t>
  </si>
  <si>
    <t>北山镇人民政府深滩村5组</t>
  </si>
  <si>
    <t>陈汝柏</t>
  </si>
  <si>
    <t>513********1203916</t>
  </si>
  <si>
    <t>北山镇人民政府深滩村7组</t>
  </si>
  <si>
    <t>张学德</t>
  </si>
  <si>
    <t>513********7143914</t>
  </si>
  <si>
    <t>北山镇人民政府深滩村11组</t>
  </si>
  <si>
    <t>张斌</t>
  </si>
  <si>
    <t>513********3153912</t>
  </si>
  <si>
    <t>北山镇人民政府苏坪村1组</t>
  </si>
  <si>
    <t>杜育生</t>
  </si>
  <si>
    <t>513********3183939</t>
  </si>
  <si>
    <t>北山镇人民政府苏坪村9组</t>
  </si>
  <si>
    <t>刘超芝</t>
  </si>
  <si>
    <t>513********6203569</t>
  </si>
  <si>
    <t>北山镇人民政府苏坪村2组</t>
  </si>
  <si>
    <t>刘平国</t>
  </si>
  <si>
    <t>513********9053562</t>
  </si>
  <si>
    <t>北山镇人民政府苏坪村3组</t>
  </si>
  <si>
    <t>刘平友</t>
  </si>
  <si>
    <t>513********1273915</t>
  </si>
  <si>
    <t>北山镇人民政府苏坪村4组</t>
  </si>
  <si>
    <t>杨富银</t>
  </si>
  <si>
    <t>513********3253913</t>
  </si>
  <si>
    <t>赵宗渊</t>
  </si>
  <si>
    <t>513********2153931</t>
  </si>
  <si>
    <t>何运冬</t>
  </si>
  <si>
    <t>513********328393X</t>
  </si>
  <si>
    <t>北山镇人民政府苏坪村8组</t>
  </si>
  <si>
    <t>刘清银</t>
  </si>
  <si>
    <t>513********902391X</t>
  </si>
  <si>
    <t>北山镇人民政府苏坪村5组</t>
  </si>
  <si>
    <t>刘平雄</t>
  </si>
  <si>
    <t>513********0133918</t>
  </si>
  <si>
    <t>王天成</t>
  </si>
  <si>
    <t>513********228391X</t>
  </si>
  <si>
    <t>北山镇人民政府北江村4组</t>
  </si>
  <si>
    <t>陈碧芬</t>
  </si>
  <si>
    <t>513********0293936</t>
  </si>
  <si>
    <t>北山镇人民政府北江村3组</t>
  </si>
  <si>
    <t>杜友全</t>
  </si>
  <si>
    <t>513********1243582</t>
  </si>
  <si>
    <t>北山镇人民政府北江村6组</t>
  </si>
  <si>
    <t>何克中</t>
  </si>
  <si>
    <t>513********7283913</t>
  </si>
  <si>
    <t>北山镇人民政府点兵村2组</t>
  </si>
  <si>
    <t>张光玉</t>
  </si>
  <si>
    <t>513********7293915</t>
  </si>
  <si>
    <t>北山镇人民政府点兵村1组</t>
  </si>
  <si>
    <t>张光平</t>
  </si>
  <si>
    <t>513********5203608</t>
  </si>
  <si>
    <t>北山镇人民政府点兵村</t>
  </si>
  <si>
    <t>罗本美</t>
  </si>
  <si>
    <t>513********2173931</t>
  </si>
  <si>
    <t>北山镇人民政府点兵村5组</t>
  </si>
  <si>
    <t>何克聪</t>
  </si>
  <si>
    <t>513********1163917</t>
  </si>
  <si>
    <t>北山镇人民政府点兵村6组</t>
  </si>
  <si>
    <t>杜善琼</t>
  </si>
  <si>
    <t>513********2043912</t>
  </si>
  <si>
    <t>杜才国</t>
  </si>
  <si>
    <t>513********2253563</t>
  </si>
  <si>
    <t>北山镇人民政府点兵村7组</t>
  </si>
  <si>
    <t>张胜菊</t>
  </si>
  <si>
    <t>513********2053917</t>
  </si>
  <si>
    <t>张永勤</t>
  </si>
  <si>
    <t>513********5243586</t>
  </si>
  <si>
    <t>北山镇人民政府点兵村9组</t>
  </si>
  <si>
    <t>朱探福</t>
  </si>
  <si>
    <t>513********9093560</t>
  </si>
  <si>
    <t>陈翠</t>
  </si>
  <si>
    <t>513********0153918</t>
  </si>
  <si>
    <t>张琼成</t>
  </si>
  <si>
    <t>513********1153566</t>
  </si>
  <si>
    <t>北山镇人民政府点兵村8组</t>
  </si>
  <si>
    <t>徐光翠</t>
  </si>
  <si>
    <t>513********4143564</t>
  </si>
  <si>
    <t>北山镇人民政府洞滩村2组</t>
  </si>
  <si>
    <t>王显玉</t>
  </si>
  <si>
    <t>513********2063561</t>
  </si>
  <si>
    <t>徐光吉</t>
  </si>
  <si>
    <t>513********2243568</t>
  </si>
  <si>
    <t>张孝成</t>
  </si>
  <si>
    <t>513********4233912</t>
  </si>
  <si>
    <t>北山镇人民政府洞滩村8组</t>
  </si>
  <si>
    <t>何明桥</t>
  </si>
  <si>
    <t>513********3203569</t>
  </si>
  <si>
    <t>北山镇人民政府洞滩村7组</t>
  </si>
  <si>
    <t>张从德</t>
  </si>
  <si>
    <t>513********1043918</t>
  </si>
  <si>
    <t>北山镇人民政府洞滩村1组</t>
  </si>
  <si>
    <t>刘清平</t>
  </si>
  <si>
    <t>513********7043911</t>
  </si>
  <si>
    <t>北山镇人民政府洞滩村5组</t>
  </si>
  <si>
    <t>陈星敏</t>
  </si>
  <si>
    <t>513********0123930</t>
  </si>
  <si>
    <t>北山镇人民政府洞滩村6组</t>
  </si>
  <si>
    <t>刘广清</t>
  </si>
  <si>
    <t>513********3173569</t>
  </si>
  <si>
    <t>北山镇人民政府学堂村7组</t>
  </si>
  <si>
    <t>张芡</t>
  </si>
  <si>
    <t>513********7013914</t>
  </si>
  <si>
    <t>北山镇人民政府学堂村1组</t>
  </si>
  <si>
    <t>张东德</t>
  </si>
  <si>
    <t>513********1133561</t>
  </si>
  <si>
    <t>北山镇人民政府学堂村10组</t>
  </si>
  <si>
    <t>郭治超</t>
  </si>
  <si>
    <t>513********1123937</t>
  </si>
  <si>
    <t>李长君</t>
  </si>
  <si>
    <t xml:space="preserve">513********1073919 </t>
  </si>
  <si>
    <t>北山镇人民政府学堂村2组</t>
  </si>
  <si>
    <t>唐富琼</t>
  </si>
  <si>
    <t>513********5173934</t>
  </si>
  <si>
    <t>北山镇人民政府学堂村8组</t>
  </si>
  <si>
    <t>李其容</t>
  </si>
  <si>
    <t>513********2175682</t>
  </si>
  <si>
    <t>北山镇人民政府学堂村3组</t>
  </si>
  <si>
    <t>刘顺菊</t>
  </si>
  <si>
    <t xml:space="preserve">513********6273916 </t>
  </si>
  <si>
    <t>北山镇人民政府学堂村9组</t>
  </si>
  <si>
    <t>张先德</t>
  </si>
  <si>
    <t>513********929358X</t>
  </si>
  <si>
    <t>朱永安</t>
  </si>
  <si>
    <t xml:space="preserve">513********3173913 </t>
  </si>
  <si>
    <t>郑显清</t>
  </si>
  <si>
    <t>513********2250775</t>
  </si>
  <si>
    <t>金石镇人民政府高兴村11组</t>
  </si>
  <si>
    <t>张解</t>
  </si>
  <si>
    <t>513********2070771</t>
  </si>
  <si>
    <t>金石镇人民政府高兴村12组</t>
  </si>
  <si>
    <t>郭奇明</t>
  </si>
  <si>
    <t>513********6180770</t>
  </si>
  <si>
    <t>金石镇人民政府高兴村6组</t>
  </si>
  <si>
    <t>桂贞茂</t>
  </si>
  <si>
    <t>513********0280772</t>
  </si>
  <si>
    <t>曾凡英</t>
  </si>
  <si>
    <t>513********9270788</t>
  </si>
  <si>
    <t>金石镇人民政府高兴村4组</t>
  </si>
  <si>
    <t>张忠华</t>
  </si>
  <si>
    <t>513********8130775</t>
  </si>
  <si>
    <t>金石镇人民政府高兴村7组</t>
  </si>
  <si>
    <t>513********1170777</t>
  </si>
  <si>
    <t>张光德</t>
  </si>
  <si>
    <t>513********0170799</t>
  </si>
  <si>
    <t>朱永芬</t>
  </si>
  <si>
    <t>513********8170767</t>
  </si>
  <si>
    <t>金石镇人民政府高兴村5组</t>
  </si>
  <si>
    <t>李文芬</t>
  </si>
  <si>
    <t>513********2060763</t>
  </si>
  <si>
    <t>马景菊</t>
  </si>
  <si>
    <t>513********4110764</t>
  </si>
  <si>
    <t>张强</t>
  </si>
  <si>
    <t>513********6030771</t>
  </si>
  <si>
    <t>唐小莉</t>
  </si>
  <si>
    <t>513********6190768</t>
  </si>
  <si>
    <t>金石镇人民政府高兴村1组</t>
  </si>
  <si>
    <t>杜善华</t>
  </si>
  <si>
    <t>513********7290779</t>
  </si>
  <si>
    <t>金石镇人民政府高兴村3组</t>
  </si>
  <si>
    <t>张化奇</t>
  </si>
  <si>
    <t>513********4300772</t>
  </si>
  <si>
    <t>张化连</t>
  </si>
  <si>
    <t>513********4274840</t>
  </si>
  <si>
    <t>张化安</t>
  </si>
  <si>
    <t>513********0180778</t>
  </si>
  <si>
    <t>张化兰</t>
  </si>
  <si>
    <t>513********2077074</t>
  </si>
  <si>
    <t>张大伟</t>
  </si>
  <si>
    <t>513********8250773</t>
  </si>
  <si>
    <t>张勇</t>
  </si>
  <si>
    <t>513********9020798</t>
  </si>
  <si>
    <t>张化早</t>
  </si>
  <si>
    <t>513********1050795</t>
  </si>
  <si>
    <t>金石镇人民政府高兴村2组</t>
  </si>
  <si>
    <t>郑中权</t>
  </si>
  <si>
    <t>513********1280770</t>
  </si>
  <si>
    <t>金石镇人民政府巨家村1组</t>
  </si>
  <si>
    <t>郑启和</t>
  </si>
  <si>
    <t>513********5180774</t>
  </si>
  <si>
    <t>金石镇人民政府巨家村5组</t>
  </si>
  <si>
    <t>刘家聪</t>
  </si>
  <si>
    <t>513********7010773</t>
  </si>
  <si>
    <t>金石镇人民政府巨家村10组</t>
  </si>
  <si>
    <t>何长江</t>
  </si>
  <si>
    <t>513********2200794</t>
  </si>
  <si>
    <t>金石镇人民政府巨家村7组</t>
  </si>
  <si>
    <t>李喜贤</t>
  </si>
  <si>
    <t>513********219081X</t>
  </si>
  <si>
    <t>金石镇人民政府七里村7组</t>
  </si>
  <si>
    <t>郑丹</t>
  </si>
  <si>
    <t>513********5250779</t>
  </si>
  <si>
    <t>金石镇人民政府七里村8组</t>
  </si>
  <si>
    <t>李仕翠</t>
  </si>
  <si>
    <t>513********0160787</t>
  </si>
  <si>
    <t>金石镇人民政府七里村4组</t>
  </si>
  <si>
    <t>江凤梅</t>
  </si>
  <si>
    <t>452********8053528</t>
  </si>
  <si>
    <t>金石镇人民政府七里村</t>
  </si>
  <si>
    <t>徐俊</t>
  </si>
  <si>
    <t>513********5210775</t>
  </si>
  <si>
    <t>刘升道</t>
  </si>
  <si>
    <t>513********824077X</t>
  </si>
  <si>
    <t>金石镇人民政府七里村3组</t>
  </si>
  <si>
    <t>吕从方</t>
  </si>
  <si>
    <t>513********4020786</t>
  </si>
  <si>
    <t>金石镇人民政府阳鹤村8组</t>
  </si>
  <si>
    <t>李光秀</t>
  </si>
  <si>
    <t>513********1010786</t>
  </si>
  <si>
    <t>金石镇人民政府阳鹤村5组</t>
  </si>
  <si>
    <t>刘家育</t>
  </si>
  <si>
    <t>513********701076X</t>
  </si>
  <si>
    <t>金石镇人民政府阳鹤村3组</t>
  </si>
  <si>
    <t>唐富忠</t>
  </si>
  <si>
    <t>513********0050770</t>
  </si>
  <si>
    <t>金石镇人民政府土门1组</t>
  </si>
  <si>
    <t>许长福</t>
  </si>
  <si>
    <t>513********7030797</t>
  </si>
  <si>
    <t>金石镇人民政府土门5组</t>
  </si>
  <si>
    <t>罗光凡</t>
  </si>
  <si>
    <t>513********4060793</t>
  </si>
  <si>
    <t>金石镇人民政府金山村3组</t>
  </si>
  <si>
    <t>唐贵英</t>
  </si>
  <si>
    <t>513********9170787</t>
  </si>
  <si>
    <t>金石镇人民政府金山村2组</t>
  </si>
  <si>
    <t>潘传英</t>
  </si>
  <si>
    <t>513********1130762</t>
  </si>
  <si>
    <t>金石镇人民政府金山村4组</t>
  </si>
  <si>
    <t>513********8010763</t>
  </si>
  <si>
    <t>金石镇人民政府月岩2组</t>
  </si>
  <si>
    <t>唐富菊</t>
  </si>
  <si>
    <t>513********0100760</t>
  </si>
  <si>
    <t>金石镇人民政府月岩5组</t>
  </si>
  <si>
    <t>牟光志</t>
  </si>
  <si>
    <t>513********4100773</t>
  </si>
  <si>
    <t>金石镇人民政府月岩4组</t>
  </si>
  <si>
    <t>张晓锋</t>
  </si>
  <si>
    <t>513********2310770</t>
  </si>
  <si>
    <t>唐富杰</t>
  </si>
  <si>
    <t>513********2070804</t>
  </si>
  <si>
    <t>金石镇人民政府月岩6组</t>
  </si>
  <si>
    <t>屈德秀</t>
  </si>
  <si>
    <t>513********5290763</t>
  </si>
  <si>
    <t>金石镇人民政府月岩3组</t>
  </si>
  <si>
    <t>朱化平</t>
  </si>
  <si>
    <t>513********1010771</t>
  </si>
  <si>
    <t>金石镇人民政府月岩村</t>
  </si>
  <si>
    <t>朱占清</t>
  </si>
  <si>
    <t>513********2050790</t>
  </si>
  <si>
    <t>唐富均</t>
  </si>
  <si>
    <t>513********3030778</t>
  </si>
  <si>
    <t>510********7238443</t>
  </si>
  <si>
    <t>徐志香</t>
  </si>
  <si>
    <t>513********2130789</t>
  </si>
  <si>
    <t>金石镇人民政府月岩村2组</t>
  </si>
  <si>
    <t>唐富明</t>
  </si>
  <si>
    <t>513********208077X</t>
  </si>
  <si>
    <t>金石镇人民政府月岩村6组</t>
  </si>
  <si>
    <t>李容</t>
  </si>
  <si>
    <t>513********3060769</t>
  </si>
  <si>
    <t>李开政</t>
  </si>
  <si>
    <t>513********4040770</t>
  </si>
  <si>
    <t>金石镇人民政府火箭村2组</t>
  </si>
  <si>
    <t>严明俊</t>
  </si>
  <si>
    <t>513********2090778</t>
  </si>
  <si>
    <t>张英</t>
  </si>
  <si>
    <t>513********7150780</t>
  </si>
  <si>
    <t>金石镇人民政府火箭村3组</t>
  </si>
  <si>
    <t>李春孝</t>
  </si>
  <si>
    <t>513********8060787</t>
  </si>
  <si>
    <t>金石镇人民政府火箭村4组</t>
  </si>
  <si>
    <t>谢昌菊</t>
  </si>
  <si>
    <t>513********6090787</t>
  </si>
  <si>
    <t>李昌明</t>
  </si>
  <si>
    <t>513********1290774</t>
  </si>
  <si>
    <t>李仕超</t>
  </si>
  <si>
    <t>513********1190775</t>
  </si>
  <si>
    <t>李开念</t>
  </si>
  <si>
    <t>513********1070771</t>
  </si>
  <si>
    <t>金石镇人民政府火箭村1组</t>
  </si>
  <si>
    <t>罗明</t>
  </si>
  <si>
    <t>513********0120790</t>
  </si>
  <si>
    <t>金石镇人民政府跑马村3组</t>
  </si>
  <si>
    <t>周明菊</t>
  </si>
  <si>
    <t>513********3140808</t>
  </si>
  <si>
    <t>金石镇人民政府跑马村2组</t>
  </si>
  <si>
    <t>李翠贤</t>
  </si>
  <si>
    <t>513********2040781</t>
  </si>
  <si>
    <t>金石镇人民政府柳潭村8组</t>
  </si>
  <si>
    <t>蒲正容</t>
  </si>
  <si>
    <t>朱美成</t>
  </si>
  <si>
    <t>513********4130771</t>
  </si>
  <si>
    <t>金石镇人民政府柳潭村1组</t>
  </si>
  <si>
    <t>郑良碧</t>
  </si>
  <si>
    <t>513********6170761</t>
  </si>
  <si>
    <t>金石镇人民政府柳潭村2组</t>
  </si>
  <si>
    <t>李登碧</t>
  </si>
  <si>
    <t>513********9110781</t>
  </si>
  <si>
    <t>金石镇人民政府柳潭村10组</t>
  </si>
  <si>
    <t>李其俊</t>
  </si>
  <si>
    <t>513********4260797</t>
  </si>
  <si>
    <t>金石镇人民政府柳潭村4组</t>
  </si>
  <si>
    <t>朱探超</t>
  </si>
  <si>
    <t>513********2070779</t>
  </si>
  <si>
    <t>朱菊</t>
  </si>
  <si>
    <t>513********4030765</t>
  </si>
  <si>
    <t>邓廷伟</t>
  </si>
  <si>
    <t>513********1210798</t>
  </si>
  <si>
    <t>金石镇人民政府柳潭社区8组</t>
  </si>
  <si>
    <t>朱花平</t>
  </si>
  <si>
    <t>513********2230777</t>
  </si>
  <si>
    <t>但仕成</t>
  </si>
  <si>
    <t>513********4220778</t>
  </si>
  <si>
    <t>侯正友</t>
  </si>
  <si>
    <t>513********1280779</t>
  </si>
  <si>
    <t>金石镇人民政府柳潭社区1组</t>
  </si>
  <si>
    <t>曾凡成</t>
  </si>
  <si>
    <t>513********3040776</t>
  </si>
  <si>
    <t>金石镇人民政府四凡1组</t>
  </si>
  <si>
    <t>张前军</t>
  </si>
  <si>
    <t>513********723077X</t>
  </si>
  <si>
    <t>金石镇人民政府四凡2组</t>
  </si>
  <si>
    <t>何文均</t>
  </si>
  <si>
    <t>513********3020771</t>
  </si>
  <si>
    <t>金石镇人民政府四凡3组</t>
  </si>
  <si>
    <t>陈先英</t>
  </si>
  <si>
    <t>513********8010761</t>
  </si>
  <si>
    <t>金石镇人民政府四凡7组</t>
  </si>
  <si>
    <t>曾令兵</t>
  </si>
  <si>
    <t>513********1080779</t>
  </si>
  <si>
    <t>魏运淑</t>
  </si>
  <si>
    <t>513********3100308</t>
  </si>
  <si>
    <t>安云乡人民政府七河村</t>
  </si>
  <si>
    <t>方代寿</t>
  </si>
  <si>
    <t>513********6220315</t>
  </si>
  <si>
    <t>魏宗见</t>
  </si>
  <si>
    <t>513********3050311</t>
  </si>
  <si>
    <t>郑德华</t>
  </si>
  <si>
    <t>513********7150332</t>
  </si>
  <si>
    <t>肖开杰</t>
  </si>
  <si>
    <t>513********3110319</t>
  </si>
  <si>
    <t>卢传淑</t>
  </si>
  <si>
    <t>513********6140281</t>
  </si>
  <si>
    <t>方代琼</t>
  </si>
  <si>
    <t>513********2090300</t>
  </si>
  <si>
    <t>安云乡人民政府战马村</t>
  </si>
  <si>
    <t>方彬</t>
  </si>
  <si>
    <t>513********6260359</t>
  </si>
  <si>
    <t>李士林</t>
  </si>
  <si>
    <t>513********2150312</t>
  </si>
  <si>
    <t>鲁仕琴</t>
  </si>
  <si>
    <t>513********4103443</t>
  </si>
  <si>
    <t>513********1210316</t>
  </si>
  <si>
    <t>陈文碧</t>
  </si>
  <si>
    <t>513********4020289</t>
  </si>
  <si>
    <t>韩永芬</t>
  </si>
  <si>
    <t>513********1180307</t>
  </si>
  <si>
    <t>刘升云</t>
  </si>
  <si>
    <t>513********1080334</t>
  </si>
  <si>
    <t>杜杰然</t>
  </si>
  <si>
    <t>513********2140282</t>
  </si>
  <si>
    <t>韩永荣</t>
  </si>
  <si>
    <t>513********0120310</t>
  </si>
  <si>
    <t>肖昌明</t>
  </si>
  <si>
    <t>513********2120312</t>
  </si>
  <si>
    <t>王福云</t>
  </si>
  <si>
    <t>513********6010287</t>
  </si>
  <si>
    <t>魏宗琼</t>
  </si>
  <si>
    <t>513********1080326</t>
  </si>
  <si>
    <t>魏文海</t>
  </si>
  <si>
    <t>513********9220315</t>
  </si>
  <si>
    <t>513********801168X</t>
  </si>
  <si>
    <t>方登文</t>
  </si>
  <si>
    <t>513********019031X</t>
  </si>
  <si>
    <t>彭碧锐</t>
  </si>
  <si>
    <t>513********4250319</t>
  </si>
  <si>
    <t>王大林</t>
  </si>
  <si>
    <t>513********8080317</t>
  </si>
  <si>
    <t>周云</t>
  </si>
  <si>
    <t>513********9160311</t>
  </si>
  <si>
    <t>安云乡人民政府水洞村</t>
  </si>
  <si>
    <t>郝邦怀</t>
  </si>
  <si>
    <t>513********4290310</t>
  </si>
  <si>
    <t>唐召兵</t>
  </si>
  <si>
    <t>513********2020332</t>
  </si>
  <si>
    <t>郝怀玉</t>
  </si>
  <si>
    <t>513********1180328</t>
  </si>
  <si>
    <t>李开伟</t>
  </si>
  <si>
    <t>513********1130315</t>
  </si>
  <si>
    <t>王勇</t>
  </si>
  <si>
    <t>513********0040315</t>
  </si>
  <si>
    <t>513********907031X</t>
  </si>
  <si>
    <t>朱大荣</t>
  </si>
  <si>
    <t>513********4280315</t>
  </si>
  <si>
    <t>郑大静</t>
  </si>
  <si>
    <t>513********9160282</t>
  </si>
  <si>
    <t>李福平</t>
  </si>
  <si>
    <t>513********1080332</t>
  </si>
  <si>
    <t>安云乡人民政府佛岩村</t>
  </si>
  <si>
    <t>王尔秀</t>
  </si>
  <si>
    <t>513********3170280</t>
  </si>
  <si>
    <t>曾凡礼</t>
  </si>
  <si>
    <t>513********9060336</t>
  </si>
  <si>
    <t>吕映贵</t>
  </si>
  <si>
    <t>513********7260311</t>
  </si>
  <si>
    <t>陈登明</t>
  </si>
  <si>
    <t>513********9170330</t>
  </si>
  <si>
    <t>王传兴</t>
  </si>
  <si>
    <t>513********8290350</t>
  </si>
  <si>
    <t>王益万</t>
  </si>
  <si>
    <t>513********3240310</t>
  </si>
  <si>
    <t>郝近德</t>
  </si>
  <si>
    <t>513********2030319</t>
  </si>
  <si>
    <t>李云春</t>
  </si>
  <si>
    <t>513********4190312</t>
  </si>
  <si>
    <t>李登芳</t>
  </si>
  <si>
    <t>513********0220287</t>
  </si>
  <si>
    <t>郭亨杰</t>
  </si>
  <si>
    <t>513********1180311</t>
  </si>
  <si>
    <t>魏华</t>
  </si>
  <si>
    <t>513********9160314</t>
  </si>
  <si>
    <t>安云乡人民政府大河村</t>
  </si>
  <si>
    <t>魏小梅</t>
  </si>
  <si>
    <t>513********9200306</t>
  </si>
  <si>
    <t>李秋伦</t>
  </si>
  <si>
    <t>513********2280286</t>
  </si>
  <si>
    <t>魏心平</t>
  </si>
  <si>
    <t>513********0300311</t>
  </si>
  <si>
    <t>王国珍</t>
  </si>
  <si>
    <t>513********6140285</t>
  </si>
  <si>
    <t>魏心术</t>
  </si>
  <si>
    <t>513********3260315</t>
  </si>
  <si>
    <t>田洪</t>
  </si>
  <si>
    <t>522********7117067</t>
  </si>
  <si>
    <t>冉瑞云</t>
  </si>
  <si>
    <t>513********9240315</t>
  </si>
  <si>
    <t>孙阳冲</t>
  </si>
  <si>
    <t>513********6020311</t>
  </si>
  <si>
    <t>张具华</t>
  </si>
  <si>
    <t>513********1080317</t>
  </si>
  <si>
    <t>魏中兴</t>
  </si>
  <si>
    <t>513********225033X</t>
  </si>
  <si>
    <t>张洪碧</t>
  </si>
  <si>
    <t>513********6010309</t>
  </si>
  <si>
    <t>伍福义</t>
  </si>
  <si>
    <t>513********0250317</t>
  </si>
  <si>
    <t>张会</t>
  </si>
  <si>
    <t>513********0260286</t>
  </si>
  <si>
    <t>安云乡人民政府二龙村</t>
  </si>
  <si>
    <t>牟光仁</t>
  </si>
  <si>
    <t>513********1130319</t>
  </si>
  <si>
    <t>袁德胜</t>
  </si>
  <si>
    <t>513********2100339</t>
  </si>
  <si>
    <t>牟光平</t>
  </si>
  <si>
    <t>513********2090318</t>
  </si>
  <si>
    <t>李清贵</t>
  </si>
  <si>
    <t>513********1290314</t>
  </si>
  <si>
    <t>朱如礼</t>
  </si>
  <si>
    <t>513********9150337</t>
  </si>
  <si>
    <t>李万清</t>
  </si>
  <si>
    <t>513********4230314</t>
  </si>
  <si>
    <t>何光华</t>
  </si>
  <si>
    <t>513********9210317</t>
  </si>
  <si>
    <t>魏中淑</t>
  </si>
  <si>
    <t>513********1240328</t>
  </si>
  <si>
    <t>段启成</t>
  </si>
  <si>
    <t>513********3050317</t>
  </si>
  <si>
    <t>魏文礼</t>
  </si>
  <si>
    <t>513********1270312</t>
  </si>
  <si>
    <t>吕映全</t>
  </si>
  <si>
    <t>513********2160318</t>
  </si>
  <si>
    <t>余达详</t>
  </si>
  <si>
    <t>513********2170336</t>
  </si>
  <si>
    <t>安云乡人民政府三层村</t>
  </si>
  <si>
    <t>唐一贵</t>
  </si>
  <si>
    <t>513********8100315</t>
  </si>
  <si>
    <t>魏宗连</t>
  </si>
  <si>
    <t>513********0060351</t>
  </si>
  <si>
    <t>肖达忠</t>
  </si>
  <si>
    <t>513********1060313</t>
  </si>
  <si>
    <t>周尚华</t>
  </si>
  <si>
    <t>513********2050317</t>
  </si>
  <si>
    <t>鲁仕芳</t>
  </si>
  <si>
    <t>513********8131493</t>
  </si>
  <si>
    <t>青宁镇人民政府长梯村</t>
  </si>
  <si>
    <t>王崇菊</t>
  </si>
  <si>
    <t>513********6201505</t>
  </si>
  <si>
    <t>鲁登明</t>
  </si>
  <si>
    <t>513********0181490</t>
  </si>
  <si>
    <t>韩家强</t>
  </si>
  <si>
    <t>513********3161515</t>
  </si>
  <si>
    <t>韩兴才</t>
  </si>
  <si>
    <t>513********1271498</t>
  </si>
  <si>
    <t>王伦平</t>
  </si>
  <si>
    <t>513********9061494</t>
  </si>
  <si>
    <t>王培先</t>
  </si>
  <si>
    <t>513********2231500</t>
  </si>
  <si>
    <t>王卓洪</t>
  </si>
  <si>
    <t>513********8161491</t>
  </si>
  <si>
    <t>杨开明</t>
  </si>
  <si>
    <t>513********1091498</t>
  </si>
  <si>
    <t>黄孝陆</t>
  </si>
  <si>
    <t>513********2211494</t>
  </si>
  <si>
    <t>王双</t>
  </si>
  <si>
    <t>513********0061491</t>
  </si>
  <si>
    <t>苟中宣</t>
  </si>
  <si>
    <t>513********2091496</t>
  </si>
  <si>
    <t>王言社</t>
  </si>
  <si>
    <t>513********9211498</t>
  </si>
  <si>
    <t>王星胜</t>
  </si>
  <si>
    <t>513********1221493</t>
  </si>
  <si>
    <t>青宁镇人民政府潜力村3组</t>
  </si>
  <si>
    <t>曾庆美</t>
  </si>
  <si>
    <t>513********9201500</t>
  </si>
  <si>
    <t>王洪辉</t>
  </si>
  <si>
    <t>513********1011490</t>
  </si>
  <si>
    <t>青宁镇人民政府潜力村1组</t>
  </si>
  <si>
    <t>王深川</t>
  </si>
  <si>
    <t>513********1158370</t>
  </si>
  <si>
    <t>青宁镇人民政府化马村2组</t>
  </si>
  <si>
    <t>刘升高</t>
  </si>
  <si>
    <t>513********2171491</t>
  </si>
  <si>
    <t>青宁镇人民政府化马村7组</t>
  </si>
  <si>
    <t>王洪俊</t>
  </si>
  <si>
    <t>513********302149X</t>
  </si>
  <si>
    <t>青宁镇人民政府化马村4组</t>
  </si>
  <si>
    <t>王子术</t>
  </si>
  <si>
    <t>513********3081519</t>
  </si>
  <si>
    <t>青宁镇人民政府红专村4组</t>
  </si>
  <si>
    <t>冯大春</t>
  </si>
  <si>
    <t>513********1121498</t>
  </si>
  <si>
    <t>青宁镇人民政府红专村7组</t>
  </si>
  <si>
    <t>冯学光</t>
  </si>
  <si>
    <t>513********1101493</t>
  </si>
  <si>
    <t>向桂琼</t>
  </si>
  <si>
    <t>513********1161506</t>
  </si>
  <si>
    <t>青宁镇人民政府红专村8组</t>
  </si>
  <si>
    <t>何雪明</t>
  </si>
  <si>
    <t>513********1021501</t>
  </si>
  <si>
    <t>青宁镇人民政府红专村10组</t>
  </si>
  <si>
    <t>王元茂</t>
  </si>
  <si>
    <t>513********2191494</t>
  </si>
  <si>
    <t>青宁镇人民政府红专村11组</t>
  </si>
  <si>
    <t>吕映柏</t>
  </si>
  <si>
    <t>513********2041495</t>
  </si>
  <si>
    <t>贺洪军</t>
  </si>
  <si>
    <t>513********128149X</t>
  </si>
  <si>
    <t>青宁镇人民政府红专村12组</t>
  </si>
  <si>
    <t>汪方容</t>
  </si>
  <si>
    <t>513********2051509</t>
  </si>
  <si>
    <t>青宁镇人民政府红专村14组</t>
  </si>
  <si>
    <t>王仲平</t>
  </si>
  <si>
    <t>513********8221518</t>
  </si>
  <si>
    <t>青宁镇人民政府红专村3组</t>
  </si>
  <si>
    <t>曾泉</t>
  </si>
  <si>
    <t>513********4211514</t>
  </si>
  <si>
    <t>吕尚芬</t>
  </si>
  <si>
    <t>513********5061506</t>
  </si>
  <si>
    <t>青宁镇人民政府岩门社区01组</t>
  </si>
  <si>
    <t>黄波</t>
  </si>
  <si>
    <t>513********5111496</t>
  </si>
  <si>
    <t>青宁镇人民政府岩门社区13组</t>
  </si>
  <si>
    <t>牟光清</t>
  </si>
  <si>
    <t>513********0191516</t>
  </si>
  <si>
    <t>青宁镇人民政府岩门社区06组</t>
  </si>
  <si>
    <t>曾凡华</t>
  </si>
  <si>
    <t>513********1101494</t>
  </si>
  <si>
    <t>青宁镇人民政府天断村委会</t>
  </si>
  <si>
    <t>李培林</t>
  </si>
  <si>
    <t>513********1201495</t>
  </si>
  <si>
    <t>青宁镇人民政府天断村5组</t>
  </si>
  <si>
    <t>曾庆尧</t>
  </si>
  <si>
    <t>513********2161490</t>
  </si>
  <si>
    <t>曾凡操</t>
  </si>
  <si>
    <t>513********3131518</t>
  </si>
  <si>
    <t>曾庆波</t>
  </si>
  <si>
    <t>513********6271491</t>
  </si>
  <si>
    <t>青宁镇人民政府天断村4组</t>
  </si>
  <si>
    <t>刘升秀</t>
  </si>
  <si>
    <t>513********2051507</t>
  </si>
  <si>
    <t>花洪远</t>
  </si>
  <si>
    <t>513********1061492</t>
  </si>
  <si>
    <t>青宁镇人民政府天断村1组</t>
  </si>
  <si>
    <t>刘德山</t>
  </si>
  <si>
    <t>513********0021496</t>
  </si>
  <si>
    <t>青宁镇人民政府天断村2组</t>
  </si>
  <si>
    <t>刘伟</t>
  </si>
  <si>
    <t>513********303149X</t>
  </si>
  <si>
    <t>青宁镇人民政府天断村6组</t>
  </si>
  <si>
    <t>李辉权</t>
  </si>
  <si>
    <t>513********1021495</t>
  </si>
  <si>
    <t>青宁镇人民政府天断村11组</t>
  </si>
  <si>
    <t>王在元</t>
  </si>
  <si>
    <t>513********1071531</t>
  </si>
  <si>
    <t>青宁镇人民政府天断村13组</t>
  </si>
  <si>
    <t>李家荣</t>
  </si>
  <si>
    <t>513********2301494</t>
  </si>
  <si>
    <t>青宁镇人民政府天断村12组</t>
  </si>
  <si>
    <t>伍正双</t>
  </si>
  <si>
    <t>513********525269X</t>
  </si>
  <si>
    <t>保洁员</t>
  </si>
  <si>
    <t>罗江镇人民政府高岩村</t>
  </si>
  <si>
    <t>黄友国</t>
  </si>
  <si>
    <t>513********9291597</t>
  </si>
  <si>
    <t>肖万梅</t>
  </si>
  <si>
    <t>513********0261226</t>
  </si>
  <si>
    <t>王冬梅</t>
  </si>
  <si>
    <t>513********1041241</t>
  </si>
  <si>
    <t>牟小琼</t>
  </si>
  <si>
    <t>513********5241245</t>
  </si>
  <si>
    <t>肖心建</t>
  </si>
  <si>
    <t>513********1191235</t>
  </si>
  <si>
    <t>保安员</t>
  </si>
  <si>
    <t>吴占芳</t>
  </si>
  <si>
    <t>513********8013081</t>
  </si>
  <si>
    <t>张仕萍</t>
  </si>
  <si>
    <t>513********1155943</t>
  </si>
  <si>
    <t>黄友忠</t>
  </si>
  <si>
    <t>513********4111599</t>
  </si>
  <si>
    <t>肖万礼</t>
  </si>
  <si>
    <t>513********2181231</t>
  </si>
  <si>
    <t>朱兴英</t>
  </si>
  <si>
    <t>513********2053028</t>
  </si>
  <si>
    <t>肖万富</t>
  </si>
  <si>
    <t>513********2111210</t>
  </si>
  <si>
    <t>袁国兴</t>
  </si>
  <si>
    <t>513********6121237</t>
  </si>
  <si>
    <t>罗勇</t>
  </si>
  <si>
    <t>513********7221213</t>
  </si>
  <si>
    <t>李绍勇</t>
  </si>
  <si>
    <t>512********3241231</t>
  </si>
  <si>
    <t>胡建波</t>
  </si>
  <si>
    <t>513********9031235</t>
  </si>
  <si>
    <t>袁如波</t>
  </si>
  <si>
    <t>513********2191211</t>
  </si>
  <si>
    <t>张梅</t>
  </si>
  <si>
    <t>513********8041042</t>
  </si>
  <si>
    <t>杜俊云</t>
  </si>
  <si>
    <t>513********4091232</t>
  </si>
  <si>
    <t>肖仕千</t>
  </si>
  <si>
    <t>513********5021216</t>
  </si>
  <si>
    <t>田强先</t>
  </si>
  <si>
    <t>513********206121X</t>
  </si>
  <si>
    <t>肖仕江</t>
  </si>
  <si>
    <t>513********2271231</t>
  </si>
  <si>
    <t>孙在洪</t>
  </si>
  <si>
    <t>513********9091226</t>
  </si>
  <si>
    <t>袁家平</t>
  </si>
  <si>
    <t>513********08101219</t>
  </si>
  <si>
    <t>杨志姣</t>
  </si>
  <si>
    <t>513********6102079</t>
  </si>
  <si>
    <t>红三十军政治部旧址</t>
  </si>
  <si>
    <t>邓易珍</t>
  </si>
  <si>
    <t>513********2098267</t>
  </si>
  <si>
    <t>诗歌陈列馆</t>
  </si>
  <si>
    <t>黎明</t>
  </si>
  <si>
    <t>513********1238260</t>
  </si>
  <si>
    <t>李军</t>
  </si>
  <si>
    <t>513********7070777</t>
  </si>
  <si>
    <t>乡村治安巡逻员</t>
  </si>
  <si>
    <t>金石云顶山野生动物园</t>
  </si>
  <si>
    <t>张佳</t>
  </si>
  <si>
    <t>513********3030773</t>
  </si>
  <si>
    <t>乡村容貌秩序协管员</t>
  </si>
  <si>
    <t>金石传统村落</t>
  </si>
  <si>
    <t>513********4101506</t>
  </si>
  <si>
    <t>青宁云门天寨</t>
  </si>
  <si>
    <t>王清泉</t>
  </si>
  <si>
    <t>513********3021498</t>
  </si>
  <si>
    <t>李波</t>
  </si>
  <si>
    <t>513********5183751</t>
  </si>
  <si>
    <t>李鸿亮</t>
  </si>
  <si>
    <t>513********1163756</t>
  </si>
  <si>
    <t>513********023150X</t>
  </si>
  <si>
    <t>杨八远</t>
  </si>
  <si>
    <t>513********6301493</t>
  </si>
  <si>
    <t>王伦飞</t>
  </si>
  <si>
    <t>513********1191499</t>
  </si>
  <si>
    <t>范代凤</t>
  </si>
  <si>
    <t>513********9111013</t>
  </si>
  <si>
    <t>王家山风景区管理所</t>
  </si>
  <si>
    <t>朱龙平</t>
  </si>
  <si>
    <t>513********1241010</t>
  </si>
  <si>
    <t>张小女</t>
  </si>
  <si>
    <t>513********226082X</t>
  </si>
  <si>
    <t>李元兵</t>
  </si>
  <si>
    <t>513********0107950</t>
  </si>
  <si>
    <t>靳波</t>
  </si>
  <si>
    <t>513********9111017</t>
  </si>
  <si>
    <t>叶海</t>
  </si>
  <si>
    <t>513********205123X</t>
  </si>
  <si>
    <t>肖万香</t>
  </si>
  <si>
    <t>513********8231242</t>
  </si>
  <si>
    <t>夏娟</t>
  </si>
  <si>
    <t>513********2123725</t>
  </si>
  <si>
    <t>陈汝彩</t>
  </si>
  <si>
    <t>513********816869X</t>
  </si>
  <si>
    <t>庞在新</t>
  </si>
  <si>
    <t>513********0013770</t>
  </si>
  <si>
    <t>杨天敬</t>
  </si>
  <si>
    <t>513********7043444</t>
  </si>
  <si>
    <t>碑庙镇人民政府锣鼓村</t>
  </si>
  <si>
    <t>罗兴太</t>
  </si>
  <si>
    <t>513********0143751</t>
  </si>
  <si>
    <t>江泽明</t>
  </si>
  <si>
    <t>513********8073758</t>
  </si>
  <si>
    <t>邱述德</t>
  </si>
  <si>
    <t>513********2243751</t>
  </si>
  <si>
    <t>何长安</t>
  </si>
  <si>
    <t>513********2122073</t>
  </si>
  <si>
    <t>梓桐镇人民政府渔河村</t>
  </si>
  <si>
    <t>熊道碧</t>
  </si>
  <si>
    <t>513********2142029</t>
  </si>
  <si>
    <t>梓桐镇人民政府两河村</t>
  </si>
  <si>
    <t>何晓琴</t>
  </si>
  <si>
    <t>513********1203569</t>
  </si>
  <si>
    <t>北山镇人民政府点兵村3组</t>
  </si>
  <si>
    <t>李亮</t>
  </si>
  <si>
    <t>513********402356X</t>
  </si>
  <si>
    <t>杨权</t>
  </si>
  <si>
    <t>513********42639938</t>
  </si>
  <si>
    <t>邱新念</t>
  </si>
  <si>
    <t>513********4101494</t>
  </si>
  <si>
    <t>青宁镇人民政府红专村委会</t>
  </si>
  <si>
    <t>鲁登润</t>
  </si>
  <si>
    <t>513********307150X</t>
  </si>
  <si>
    <t>青宁镇人民政府长梯村委会</t>
  </si>
  <si>
    <t>刘宗华</t>
  </si>
  <si>
    <t>513********3161498</t>
  </si>
  <si>
    <t>陈红</t>
  </si>
  <si>
    <t>513********7170026</t>
  </si>
  <si>
    <t>通川区社科联</t>
  </si>
  <si>
    <t>徐于萍</t>
  </si>
  <si>
    <t>511********9171021</t>
  </si>
  <si>
    <t>刁胜</t>
  </si>
  <si>
    <t>513********1060192</t>
  </si>
  <si>
    <t>通川区残联</t>
  </si>
  <si>
    <t>高媛</t>
  </si>
  <si>
    <t>513********9120820</t>
  </si>
  <si>
    <t>韩敏</t>
  </si>
  <si>
    <t>513********1210083</t>
  </si>
  <si>
    <t>金竹</t>
  </si>
  <si>
    <t>513********3030849</t>
  </si>
  <si>
    <t xml:space="preserve">通川区社会保险管理局 </t>
  </si>
  <si>
    <t>罗华梅</t>
  </si>
  <si>
    <t>513********0272925</t>
  </si>
  <si>
    <t>王瑜婷</t>
  </si>
  <si>
    <t>513********1018589</t>
  </si>
  <si>
    <t>李明润</t>
  </si>
  <si>
    <t>513********8210302</t>
  </si>
  <si>
    <t>廖春芳</t>
  </si>
  <si>
    <t>513********2070901</t>
  </si>
  <si>
    <t>通川区居保局</t>
  </si>
  <si>
    <t>513********6130021</t>
  </si>
  <si>
    <t>袁大英</t>
  </si>
  <si>
    <t>513********2142229</t>
  </si>
  <si>
    <t>何小玲</t>
  </si>
  <si>
    <t>513********2062028</t>
  </si>
  <si>
    <t>任红敏</t>
  </si>
  <si>
    <t>513********1221064</t>
  </si>
  <si>
    <t>通川区农业农村局</t>
  </si>
  <si>
    <t>张贵</t>
  </si>
  <si>
    <t>513********5023917</t>
  </si>
  <si>
    <t>赡养服务</t>
  </si>
  <si>
    <t>通川区北山敬老院</t>
  </si>
  <si>
    <t>石立红</t>
  </si>
  <si>
    <t>513********2153563</t>
  </si>
  <si>
    <t>刘雪平</t>
  </si>
  <si>
    <t>513********1223462</t>
  </si>
  <si>
    <t>李英</t>
  </si>
  <si>
    <t>513********0113202</t>
  </si>
  <si>
    <t xml:space="preserve">通川区文化和旅游产业发展促进中心   </t>
  </si>
  <si>
    <t>王小红</t>
  </si>
  <si>
    <t>513********9031420</t>
  </si>
  <si>
    <t>孙炬林</t>
  </si>
  <si>
    <t>513********7050314</t>
  </si>
  <si>
    <t>邹大述</t>
  </si>
  <si>
    <t>513********7243431</t>
  </si>
  <si>
    <t>张祝龙</t>
  </si>
  <si>
    <t>513********3171417</t>
  </si>
  <si>
    <t>通川区磐石敬老院</t>
  </si>
  <si>
    <t>龚后娟</t>
  </si>
  <si>
    <t>513********1093226</t>
  </si>
  <si>
    <t>桂梅</t>
  </si>
  <si>
    <t>513********1283089</t>
  </si>
  <si>
    <t>张红梅</t>
  </si>
  <si>
    <t>513********8291240</t>
  </si>
  <si>
    <t>李娅</t>
  </si>
  <si>
    <t>513********1051222</t>
  </si>
  <si>
    <t>赵黎</t>
  </si>
  <si>
    <t>513********2200424</t>
  </si>
  <si>
    <t>区人力资源市场</t>
  </si>
  <si>
    <t>张曦月</t>
  </si>
  <si>
    <t>513********7200049</t>
  </si>
  <si>
    <t>郝春梅</t>
  </si>
  <si>
    <t>513********3082224</t>
  </si>
  <si>
    <t>陈圆圆</t>
  </si>
  <si>
    <t>513********4136080</t>
  </si>
  <si>
    <t>刘玲</t>
  </si>
  <si>
    <t>513********0260760</t>
  </si>
  <si>
    <t>黄曾</t>
  </si>
  <si>
    <t>511********7171840</t>
  </si>
  <si>
    <t>薛志文</t>
  </si>
  <si>
    <t>511********1250817</t>
  </si>
  <si>
    <t>张蔓鹭</t>
  </si>
  <si>
    <t>通川区人力资源和社会保障信息管理中心</t>
  </si>
  <si>
    <t>513********2280313</t>
  </si>
  <si>
    <t>通川区滨河游园管理所</t>
  </si>
  <si>
    <t>赵本建</t>
  </si>
  <si>
    <t>513********1024316</t>
  </si>
  <si>
    <t>徐勇</t>
  </si>
  <si>
    <t>513********9043916</t>
  </si>
  <si>
    <t>何洪英</t>
  </si>
  <si>
    <t>513********2251027</t>
  </si>
  <si>
    <t>段林杉</t>
  </si>
  <si>
    <t>513********6051000</t>
  </si>
  <si>
    <t>徐常青</t>
  </si>
  <si>
    <t>513********909186X</t>
  </si>
  <si>
    <t>朱芬</t>
  </si>
  <si>
    <t>513********2030246</t>
  </si>
  <si>
    <t>徐高兴</t>
  </si>
  <si>
    <t>513********2190057</t>
  </si>
  <si>
    <t>陈乃楠</t>
  </si>
  <si>
    <t>513********2130061</t>
  </si>
  <si>
    <t>李世燕</t>
  </si>
  <si>
    <t>513********8123449</t>
  </si>
  <si>
    <t>岳金梅</t>
  </si>
  <si>
    <t>513********7127422</t>
  </si>
  <si>
    <t>杨晾</t>
  </si>
  <si>
    <t>513********2192016</t>
  </si>
  <si>
    <t>熊娟</t>
  </si>
  <si>
    <t>513********2206027</t>
  </si>
  <si>
    <t>靳晓竞</t>
  </si>
  <si>
    <t>411********2255028</t>
  </si>
  <si>
    <t>任盈盈</t>
  </si>
  <si>
    <t>513********3220908</t>
  </si>
  <si>
    <t>肖和伟</t>
  </si>
  <si>
    <t>513********1192696</t>
  </si>
  <si>
    <t>熊海英</t>
  </si>
  <si>
    <t>513********104002X</t>
  </si>
  <si>
    <t>通川区民政局婚姻登记处</t>
  </si>
  <si>
    <t>李红梅</t>
  </si>
  <si>
    <t>513********2102742</t>
  </si>
  <si>
    <t>梁泽国</t>
  </si>
  <si>
    <t>513********2234099</t>
  </si>
  <si>
    <t>通川区青少年宫</t>
  </si>
  <si>
    <t>梁泽轩</t>
  </si>
  <si>
    <t>513********3124137</t>
  </si>
  <si>
    <t>石维学</t>
  </si>
  <si>
    <t>通川区碑庙中心敬老院</t>
  </si>
  <si>
    <t>李经亮</t>
  </si>
  <si>
    <t>513********5013757</t>
  </si>
  <si>
    <t>杜琼生</t>
  </si>
  <si>
    <t>513********1173568</t>
  </si>
  <si>
    <t>何东明</t>
  </si>
  <si>
    <t>513********1272075</t>
  </si>
  <si>
    <t>薛胜利</t>
  </si>
  <si>
    <t>511********6204625</t>
  </si>
  <si>
    <t>谭宗明</t>
  </si>
  <si>
    <t>513********7212373</t>
  </si>
  <si>
    <t>通川经开区</t>
  </si>
  <si>
    <t>郭冲</t>
  </si>
  <si>
    <t>513********2072373</t>
  </si>
  <si>
    <t>胡开全</t>
  </si>
  <si>
    <t>513********9266058</t>
  </si>
  <si>
    <t>通川区文化馆</t>
  </si>
  <si>
    <t>唐增高</t>
  </si>
  <si>
    <t>513********0283157</t>
  </si>
  <si>
    <t>513********1083343</t>
  </si>
  <si>
    <t>通川区敬老院</t>
  </si>
  <si>
    <t>王秀必</t>
  </si>
  <si>
    <t>513********0041147</t>
  </si>
  <si>
    <t>邓小礼</t>
  </si>
  <si>
    <t>513********8131131</t>
  </si>
  <si>
    <t>范美东</t>
  </si>
  <si>
    <t>513********7071812</t>
  </si>
  <si>
    <t>赵玲</t>
  </si>
  <si>
    <t>513********8291824</t>
  </si>
  <si>
    <t>李承媛</t>
  </si>
  <si>
    <t>513********1070223</t>
  </si>
  <si>
    <t>赵炳才</t>
  </si>
  <si>
    <t>513********7153599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</si>
</sst>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方正楷体简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方正楷体_GBK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49" fontId="4" fillId="2" borderId="1" xfId="5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distributed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distributed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distributed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distributed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>
      <alignment horizontal="center" vertical="distributed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distributed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distributed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distributed" wrapText="1"/>
    </xf>
    <xf numFmtId="49" fontId="5" fillId="0" borderId="1" xfId="0" applyNumberFormat="1" applyFont="1" applyFill="1" applyBorder="1" applyAlignment="1">
      <alignment horizontal="center" vertical="distributed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distributed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distributed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57" fontId="5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distributed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distributed" wrapText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57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Fill="1" applyBorder="1" applyAlignment="1">
      <alignment horizontal="center" vertical="center" shrinkToFit="1"/>
    </xf>
    <xf numFmtId="57" fontId="5" fillId="0" borderId="9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distributed" shrinkToFi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distributed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distributed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distributed" wrapText="1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>
      <alignment horizontal="center" vertical="distributed" wrapText="1"/>
    </xf>
    <xf numFmtId="0" fontId="11" fillId="0" borderId="1" xfId="0" applyFont="1" applyFill="1" applyBorder="1" applyAlignment="1" applyProtection="1">
      <alignment horizontal="center" vertical="distributed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distributed" wrapText="1"/>
    </xf>
    <xf numFmtId="49" fontId="4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 vertical="distributed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49" fontId="11" fillId="0" borderId="1" xfId="52" applyNumberFormat="1" applyFont="1" applyFill="1" applyBorder="1" applyAlignment="1" applyProtection="1">
      <alignment horizontal="center" vertical="center"/>
      <protection locked="0"/>
    </xf>
    <xf numFmtId="0" fontId="11" fillId="2" borderId="1" xfId="52" applyFont="1" applyFill="1" applyBorder="1" applyAlignment="1" applyProtection="1">
      <alignment horizontal="center" vertical="center"/>
      <protection locked="0"/>
    </xf>
    <xf numFmtId="49" fontId="4" fillId="0" borderId="1" xfId="52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distributed"/>
      <protection locked="0"/>
    </xf>
    <xf numFmtId="0" fontId="5" fillId="2" borderId="1" xfId="0" applyFont="1" applyFill="1" applyBorder="1" applyAlignment="1">
      <alignment horizontal="center" vertical="distributed" wrapText="1"/>
    </xf>
    <xf numFmtId="49" fontId="5" fillId="2" borderId="1" xfId="52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 applyProtection="1">
      <alignment horizontal="center" vertical="center"/>
      <protection locked="0"/>
    </xf>
    <xf numFmtId="49" fontId="4" fillId="0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/>
    </xf>
    <xf numFmtId="49" fontId="11" fillId="2" borderId="1" xfId="52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52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distributed"/>
      <protection locked="0"/>
    </xf>
    <xf numFmtId="0" fontId="5" fillId="0" borderId="1" xfId="52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distributed"/>
      <protection locked="0"/>
    </xf>
    <xf numFmtId="49" fontId="4" fillId="2" borderId="1" xfId="52" applyNumberFormat="1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 applyProtection="1">
      <alignment horizontal="center" vertical="center"/>
      <protection locked="0"/>
    </xf>
    <xf numFmtId="0" fontId="4" fillId="2" borderId="1" xfId="52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/>
      <protection locked="0"/>
    </xf>
    <xf numFmtId="49" fontId="11" fillId="0" borderId="1" xfId="52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distributed" wrapText="1"/>
    </xf>
    <xf numFmtId="49" fontId="5" fillId="4" borderId="1" xfId="52" applyNumberFormat="1" applyFont="1" applyFill="1" applyBorder="1" applyAlignment="1">
      <alignment horizontal="center" vertical="center"/>
    </xf>
    <xf numFmtId="0" fontId="5" fillId="4" borderId="1" xfId="52" applyFont="1" applyFill="1" applyBorder="1" applyAlignment="1" applyProtection="1">
      <alignment horizontal="center" vertical="center"/>
      <protection locked="0"/>
    </xf>
    <xf numFmtId="49" fontId="4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distributed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distributed" wrapText="1"/>
    </xf>
    <xf numFmtId="0" fontId="12" fillId="0" borderId="2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distributed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5" fillId="2" borderId="1" xfId="0" applyFont="1" applyFill="1" applyBorder="1" applyAlignment="1" applyProtection="1" quotePrefix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2" xfId="50"/>
    <cellStyle name="常规 7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6DCE4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65"/>
  <sheetViews>
    <sheetView tabSelected="1" workbookViewId="0">
      <selection activeCell="G15" sqref="G15"/>
    </sheetView>
  </sheetViews>
  <sheetFormatPr defaultColWidth="8.88333333333333" defaultRowHeight="13.5" outlineLevelCol="7"/>
  <cols>
    <col min="1" max="1" width="6.44166666666667" customWidth="1"/>
    <col min="3" max="3" width="7.21666666666667" customWidth="1"/>
    <col min="4" max="4" width="17.4416666666667" customWidth="1"/>
    <col min="5" max="5" width="7.55833333333333" customWidth="1"/>
    <col min="6" max="6" width="15.4416666666667" customWidth="1"/>
    <col min="7" max="7" width="21.2166666666667" customWidth="1"/>
    <col min="8" max="8" width="11.77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ht="2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0" customHeight="1" spans="1:8">
      <c r="A3" s="4">
        <v>1</v>
      </c>
      <c r="B3" s="5" t="s">
        <v>9</v>
      </c>
      <c r="C3" s="5" t="str">
        <f t="shared" ref="C3:C66" si="0">IF(ISBLANK(D3)," ",IF(D3&lt;&gt;"",IF(MOD(RIGHT(LEFT(D3,17)),2),"男","女"),))</f>
        <v>女</v>
      </c>
      <c r="D3" s="5" t="s">
        <v>10</v>
      </c>
      <c r="E3" s="5">
        <v>1970</v>
      </c>
      <c r="F3" s="5" t="s">
        <v>11</v>
      </c>
      <c r="G3" s="5" t="s">
        <v>12</v>
      </c>
      <c r="H3" s="4"/>
    </row>
    <row r="4" ht="20" customHeight="1" spans="1:8">
      <c r="A4" s="4">
        <v>2</v>
      </c>
      <c r="B4" s="5" t="s">
        <v>13</v>
      </c>
      <c r="C4" s="5" t="str">
        <f t="shared" si="0"/>
        <v>女</v>
      </c>
      <c r="D4" s="5" t="s">
        <v>14</v>
      </c>
      <c r="E4" s="5">
        <v>1970</v>
      </c>
      <c r="F4" s="5" t="s">
        <v>15</v>
      </c>
      <c r="G4" s="5" t="s">
        <v>12</v>
      </c>
      <c r="H4" s="4"/>
    </row>
    <row r="5" ht="20" customHeight="1" spans="1:8">
      <c r="A5" s="4">
        <v>3</v>
      </c>
      <c r="B5" s="5" t="s">
        <v>16</v>
      </c>
      <c r="C5" s="5" t="str">
        <f t="shared" si="0"/>
        <v>女</v>
      </c>
      <c r="D5" s="5" t="s">
        <v>17</v>
      </c>
      <c r="E5" s="5">
        <v>1970</v>
      </c>
      <c r="F5" s="5" t="s">
        <v>15</v>
      </c>
      <c r="G5" s="5" t="s">
        <v>12</v>
      </c>
      <c r="H5" s="4"/>
    </row>
    <row r="6" ht="20" customHeight="1" spans="1:8">
      <c r="A6" s="4">
        <v>4</v>
      </c>
      <c r="B6" s="5" t="s">
        <v>18</v>
      </c>
      <c r="C6" s="5" t="str">
        <f t="shared" si="0"/>
        <v>男</v>
      </c>
      <c r="D6" s="5" t="s">
        <v>19</v>
      </c>
      <c r="E6" s="5">
        <v>1970</v>
      </c>
      <c r="F6" s="5" t="s">
        <v>15</v>
      </c>
      <c r="G6" s="5" t="s">
        <v>20</v>
      </c>
      <c r="H6" s="4"/>
    </row>
    <row r="7" ht="20" customHeight="1" spans="1:8">
      <c r="A7" s="4">
        <v>5</v>
      </c>
      <c r="B7" s="5" t="s">
        <v>21</v>
      </c>
      <c r="C7" s="5" t="str">
        <f t="shared" si="0"/>
        <v>男</v>
      </c>
      <c r="D7" s="5" t="s">
        <v>22</v>
      </c>
      <c r="E7" s="5">
        <v>1970</v>
      </c>
      <c r="F7" s="5" t="s">
        <v>23</v>
      </c>
      <c r="G7" s="5" t="s">
        <v>24</v>
      </c>
      <c r="H7" s="4"/>
    </row>
    <row r="8" ht="20" customHeight="1" spans="1:8">
      <c r="A8" s="4">
        <v>6</v>
      </c>
      <c r="B8" s="5" t="s">
        <v>25</v>
      </c>
      <c r="C8" s="5" t="str">
        <f t="shared" si="0"/>
        <v>女</v>
      </c>
      <c r="D8" s="5" t="s">
        <v>26</v>
      </c>
      <c r="E8" s="5">
        <v>1970</v>
      </c>
      <c r="F8" s="5" t="s">
        <v>15</v>
      </c>
      <c r="G8" s="5" t="s">
        <v>27</v>
      </c>
      <c r="H8" s="4"/>
    </row>
    <row r="9" ht="20" customHeight="1" spans="1:8">
      <c r="A9" s="4">
        <v>7</v>
      </c>
      <c r="B9" s="5" t="s">
        <v>28</v>
      </c>
      <c r="C9" s="5" t="str">
        <f t="shared" si="0"/>
        <v>女</v>
      </c>
      <c r="D9" s="5" t="s">
        <v>29</v>
      </c>
      <c r="E9" s="5">
        <v>1970</v>
      </c>
      <c r="F9" s="5" t="s">
        <v>15</v>
      </c>
      <c r="G9" s="5" t="s">
        <v>30</v>
      </c>
      <c r="H9" s="4"/>
    </row>
    <row r="10" ht="20" customHeight="1" spans="1:8">
      <c r="A10" s="4">
        <v>8</v>
      </c>
      <c r="B10" s="5" t="s">
        <v>31</v>
      </c>
      <c r="C10" s="5" t="str">
        <f t="shared" si="0"/>
        <v>女</v>
      </c>
      <c r="D10" s="5" t="s">
        <v>32</v>
      </c>
      <c r="E10" s="5">
        <v>1970</v>
      </c>
      <c r="F10" s="5" t="s">
        <v>23</v>
      </c>
      <c r="G10" s="5" t="s">
        <v>33</v>
      </c>
      <c r="H10" s="4"/>
    </row>
    <row r="11" ht="20" customHeight="1" spans="1:8">
      <c r="A11" s="4">
        <v>9</v>
      </c>
      <c r="B11" s="5" t="s">
        <v>34</v>
      </c>
      <c r="C11" s="5" t="str">
        <f t="shared" si="0"/>
        <v>女</v>
      </c>
      <c r="D11" s="5" t="s">
        <v>35</v>
      </c>
      <c r="E11" s="5">
        <v>1970</v>
      </c>
      <c r="F11" s="5" t="s">
        <v>36</v>
      </c>
      <c r="G11" s="5" t="s">
        <v>37</v>
      </c>
      <c r="H11" s="4"/>
    </row>
    <row r="12" ht="20" customHeight="1" spans="1:8">
      <c r="A12" s="4">
        <v>10</v>
      </c>
      <c r="B12" s="5" t="s">
        <v>38</v>
      </c>
      <c r="C12" s="5" t="str">
        <f t="shared" si="0"/>
        <v>女</v>
      </c>
      <c r="D12" s="5" t="s">
        <v>39</v>
      </c>
      <c r="E12" s="5">
        <v>1970</v>
      </c>
      <c r="F12" s="5" t="s">
        <v>15</v>
      </c>
      <c r="G12" s="5" t="s">
        <v>40</v>
      </c>
      <c r="H12" s="4"/>
    </row>
    <row r="13" ht="20" customHeight="1" spans="1:8">
      <c r="A13" s="6">
        <v>11</v>
      </c>
      <c r="B13" s="5" t="s">
        <v>41</v>
      </c>
      <c r="C13" s="5" t="str">
        <f t="shared" si="0"/>
        <v>女</v>
      </c>
      <c r="D13" s="5" t="s">
        <v>42</v>
      </c>
      <c r="E13" s="5">
        <v>985</v>
      </c>
      <c r="F13" s="5" t="s">
        <v>15</v>
      </c>
      <c r="G13" s="5" t="s">
        <v>43</v>
      </c>
      <c r="H13" s="4"/>
    </row>
    <row r="14" ht="20" customHeight="1" spans="1:8">
      <c r="A14" s="7"/>
      <c r="B14" s="5" t="s">
        <v>44</v>
      </c>
      <c r="C14" s="5" t="str">
        <f t="shared" si="0"/>
        <v>女</v>
      </c>
      <c r="D14" s="8" t="s">
        <v>45</v>
      </c>
      <c r="E14" s="5">
        <v>985</v>
      </c>
      <c r="F14" s="5" t="s">
        <v>15</v>
      </c>
      <c r="G14" s="5" t="s">
        <v>43</v>
      </c>
      <c r="H14" s="4"/>
    </row>
    <row r="15" ht="20" customHeight="1" spans="1:8">
      <c r="A15" s="4">
        <v>12</v>
      </c>
      <c r="B15" s="5" t="s">
        <v>46</v>
      </c>
      <c r="C15" s="5" t="str">
        <f t="shared" si="0"/>
        <v>女</v>
      </c>
      <c r="D15" s="5" t="s">
        <v>47</v>
      </c>
      <c r="E15" s="5">
        <v>1970</v>
      </c>
      <c r="F15" s="5" t="s">
        <v>23</v>
      </c>
      <c r="G15" s="5" t="s">
        <v>48</v>
      </c>
      <c r="H15" s="4"/>
    </row>
    <row r="16" ht="20" customHeight="1" spans="1:8">
      <c r="A16" s="4">
        <v>13</v>
      </c>
      <c r="B16" s="5" t="s">
        <v>49</v>
      </c>
      <c r="C16" s="5" t="str">
        <f t="shared" si="0"/>
        <v>男</v>
      </c>
      <c r="D16" s="5" t="s">
        <v>50</v>
      </c>
      <c r="E16" s="5">
        <v>1970</v>
      </c>
      <c r="F16" s="5" t="s">
        <v>23</v>
      </c>
      <c r="G16" s="5" t="s">
        <v>48</v>
      </c>
      <c r="H16" s="4"/>
    </row>
    <row r="17" ht="20" customHeight="1" spans="1:8">
      <c r="A17" s="4">
        <v>14</v>
      </c>
      <c r="B17" s="5" t="s">
        <v>51</v>
      </c>
      <c r="C17" s="5" t="str">
        <f t="shared" si="0"/>
        <v>男</v>
      </c>
      <c r="D17" s="5" t="s">
        <v>52</v>
      </c>
      <c r="E17" s="5">
        <v>1970</v>
      </c>
      <c r="F17" s="5" t="s">
        <v>23</v>
      </c>
      <c r="G17" s="5" t="s">
        <v>20</v>
      </c>
      <c r="H17" s="4"/>
    </row>
    <row r="18" ht="20" customHeight="1" spans="1:8">
      <c r="A18" s="4">
        <v>15</v>
      </c>
      <c r="B18" s="5" t="s">
        <v>53</v>
      </c>
      <c r="C18" s="5" t="str">
        <f t="shared" si="0"/>
        <v>男</v>
      </c>
      <c r="D18" s="5" t="s">
        <v>54</v>
      </c>
      <c r="E18" s="5">
        <v>1970</v>
      </c>
      <c r="F18" s="5" t="s">
        <v>23</v>
      </c>
      <c r="G18" s="5" t="s">
        <v>20</v>
      </c>
      <c r="H18" s="4"/>
    </row>
    <row r="19" ht="20" customHeight="1" spans="1:8">
      <c r="A19" s="4">
        <v>16</v>
      </c>
      <c r="B19" s="5" t="s">
        <v>55</v>
      </c>
      <c r="C19" s="5" t="str">
        <f t="shared" si="0"/>
        <v>女</v>
      </c>
      <c r="D19" s="5" t="s">
        <v>56</v>
      </c>
      <c r="E19" s="5">
        <v>1970</v>
      </c>
      <c r="F19" s="5" t="s">
        <v>15</v>
      </c>
      <c r="G19" s="5" t="s">
        <v>24</v>
      </c>
      <c r="H19" s="4"/>
    </row>
    <row r="20" ht="20" customHeight="1" spans="1:8">
      <c r="A20" s="4">
        <v>17</v>
      </c>
      <c r="B20" s="5" t="s">
        <v>57</v>
      </c>
      <c r="C20" s="5" t="str">
        <f t="shared" si="0"/>
        <v>女</v>
      </c>
      <c r="D20" s="5" t="s">
        <v>58</v>
      </c>
      <c r="E20" s="5">
        <v>1970</v>
      </c>
      <c r="F20" s="5" t="s">
        <v>59</v>
      </c>
      <c r="G20" s="5" t="s">
        <v>24</v>
      </c>
      <c r="H20" s="4"/>
    </row>
    <row r="21" ht="20" customHeight="1" spans="1:8">
      <c r="A21" s="4">
        <v>18</v>
      </c>
      <c r="B21" s="5" t="s">
        <v>60</v>
      </c>
      <c r="C21" s="5" t="str">
        <f t="shared" si="0"/>
        <v>女</v>
      </c>
      <c r="D21" s="5" t="s">
        <v>61</v>
      </c>
      <c r="E21" s="5">
        <v>1970</v>
      </c>
      <c r="F21" s="5" t="s">
        <v>23</v>
      </c>
      <c r="G21" s="5" t="s">
        <v>24</v>
      </c>
      <c r="H21" s="4"/>
    </row>
    <row r="22" ht="20" customHeight="1" spans="1:8">
      <c r="A22" s="4">
        <v>19</v>
      </c>
      <c r="B22" s="9" t="s">
        <v>62</v>
      </c>
      <c r="C22" s="5" t="str">
        <f t="shared" si="0"/>
        <v>女</v>
      </c>
      <c r="D22" s="10" t="s">
        <v>63</v>
      </c>
      <c r="E22" s="5">
        <v>1970</v>
      </c>
      <c r="F22" s="5" t="s">
        <v>23</v>
      </c>
      <c r="G22" s="5" t="s">
        <v>24</v>
      </c>
      <c r="H22" s="4"/>
    </row>
    <row r="23" ht="20" customHeight="1" spans="1:8">
      <c r="A23" s="4">
        <v>20</v>
      </c>
      <c r="B23" s="5" t="s">
        <v>64</v>
      </c>
      <c r="C23" s="5" t="str">
        <f t="shared" si="0"/>
        <v>女</v>
      </c>
      <c r="D23" s="5" t="s">
        <v>65</v>
      </c>
      <c r="E23" s="5">
        <v>1970</v>
      </c>
      <c r="F23" s="5" t="s">
        <v>59</v>
      </c>
      <c r="G23" s="5" t="s">
        <v>66</v>
      </c>
      <c r="H23" s="4"/>
    </row>
    <row r="24" ht="20" customHeight="1" spans="1:8">
      <c r="A24" s="4">
        <v>21</v>
      </c>
      <c r="B24" s="5" t="s">
        <v>67</v>
      </c>
      <c r="C24" s="5" t="str">
        <f t="shared" si="0"/>
        <v>男</v>
      </c>
      <c r="D24" s="10" t="s">
        <v>68</v>
      </c>
      <c r="E24" s="5">
        <v>1970</v>
      </c>
      <c r="F24" s="5" t="s">
        <v>23</v>
      </c>
      <c r="G24" s="5" t="s">
        <v>66</v>
      </c>
      <c r="H24" s="4"/>
    </row>
    <row r="25" ht="20" customHeight="1" spans="1:8">
      <c r="A25" s="4">
        <v>22</v>
      </c>
      <c r="B25" s="5" t="s">
        <v>69</v>
      </c>
      <c r="C25" s="5" t="str">
        <f t="shared" si="0"/>
        <v>男</v>
      </c>
      <c r="D25" s="5" t="s">
        <v>70</v>
      </c>
      <c r="E25" s="5">
        <v>1970</v>
      </c>
      <c r="F25" s="5" t="s">
        <v>23</v>
      </c>
      <c r="G25" s="5" t="s">
        <v>66</v>
      </c>
      <c r="H25" s="4"/>
    </row>
    <row r="26" ht="20" customHeight="1" spans="1:8">
      <c r="A26" s="4">
        <v>23</v>
      </c>
      <c r="B26" s="5" t="s">
        <v>71</v>
      </c>
      <c r="C26" s="5" t="str">
        <f t="shared" si="0"/>
        <v>男</v>
      </c>
      <c r="D26" s="5" t="s">
        <v>72</v>
      </c>
      <c r="E26" s="5">
        <v>1970</v>
      </c>
      <c r="F26" s="5" t="s">
        <v>23</v>
      </c>
      <c r="G26" s="5" t="s">
        <v>66</v>
      </c>
      <c r="H26" s="4"/>
    </row>
    <row r="27" ht="20" customHeight="1" spans="1:8">
      <c r="A27" s="4">
        <v>24</v>
      </c>
      <c r="B27" s="5" t="s">
        <v>73</v>
      </c>
      <c r="C27" s="5" t="str">
        <f t="shared" si="0"/>
        <v>男</v>
      </c>
      <c r="D27" s="5" t="s">
        <v>74</v>
      </c>
      <c r="E27" s="5">
        <v>1970</v>
      </c>
      <c r="F27" s="5" t="s">
        <v>23</v>
      </c>
      <c r="G27" s="5" t="s">
        <v>66</v>
      </c>
      <c r="H27" s="4"/>
    </row>
    <row r="28" ht="20" customHeight="1" spans="1:8">
      <c r="A28" s="4">
        <v>25</v>
      </c>
      <c r="B28" s="5" t="s">
        <v>75</v>
      </c>
      <c r="C28" s="5" t="str">
        <f t="shared" si="0"/>
        <v>女</v>
      </c>
      <c r="D28" s="5" t="s">
        <v>76</v>
      </c>
      <c r="E28" s="5">
        <v>1970</v>
      </c>
      <c r="F28" s="5" t="s">
        <v>59</v>
      </c>
      <c r="G28" s="5" t="s">
        <v>27</v>
      </c>
      <c r="H28" s="4"/>
    </row>
    <row r="29" ht="20" customHeight="1" spans="1:8">
      <c r="A29" s="4">
        <v>26</v>
      </c>
      <c r="B29" s="5" t="s">
        <v>77</v>
      </c>
      <c r="C29" s="5" t="str">
        <f t="shared" si="0"/>
        <v>女</v>
      </c>
      <c r="D29" s="5" t="s">
        <v>78</v>
      </c>
      <c r="E29" s="5">
        <v>1970</v>
      </c>
      <c r="F29" s="5" t="s">
        <v>23</v>
      </c>
      <c r="G29" s="5" t="s">
        <v>27</v>
      </c>
      <c r="H29" s="11"/>
    </row>
    <row r="30" ht="20" customHeight="1" spans="1:8">
      <c r="A30" s="4">
        <v>27</v>
      </c>
      <c r="B30" s="5" t="s">
        <v>79</v>
      </c>
      <c r="C30" s="5" t="str">
        <f t="shared" si="0"/>
        <v>男</v>
      </c>
      <c r="D30" s="9" t="s">
        <v>80</v>
      </c>
      <c r="E30" s="5">
        <v>1970</v>
      </c>
      <c r="F30" s="5" t="s">
        <v>23</v>
      </c>
      <c r="G30" s="5" t="s">
        <v>27</v>
      </c>
      <c r="H30" s="4"/>
    </row>
    <row r="31" ht="20" customHeight="1" spans="1:8">
      <c r="A31" s="4">
        <v>28</v>
      </c>
      <c r="B31" s="5" t="s">
        <v>81</v>
      </c>
      <c r="C31" s="5" t="str">
        <f t="shared" si="0"/>
        <v>男</v>
      </c>
      <c r="D31" s="5" t="s">
        <v>82</v>
      </c>
      <c r="E31" s="5">
        <v>1970</v>
      </c>
      <c r="F31" s="5" t="s">
        <v>23</v>
      </c>
      <c r="G31" s="5" t="s">
        <v>27</v>
      </c>
      <c r="H31" s="4"/>
    </row>
    <row r="32" ht="20" customHeight="1" spans="1:8">
      <c r="A32" s="4">
        <v>29</v>
      </c>
      <c r="B32" s="5" t="s">
        <v>83</v>
      </c>
      <c r="C32" s="5" t="str">
        <f t="shared" si="0"/>
        <v>女</v>
      </c>
      <c r="D32" s="5" t="s">
        <v>84</v>
      </c>
      <c r="E32" s="5">
        <v>1970</v>
      </c>
      <c r="F32" s="5" t="s">
        <v>23</v>
      </c>
      <c r="G32" s="5" t="s">
        <v>30</v>
      </c>
      <c r="H32" s="4"/>
    </row>
    <row r="33" ht="20" customHeight="1" spans="1:8">
      <c r="A33" s="4">
        <v>30</v>
      </c>
      <c r="B33" s="5" t="s">
        <v>85</v>
      </c>
      <c r="C33" s="5" t="str">
        <f t="shared" si="0"/>
        <v>男</v>
      </c>
      <c r="D33" s="5" t="s">
        <v>86</v>
      </c>
      <c r="E33" s="5">
        <v>1970</v>
      </c>
      <c r="F33" s="5" t="s">
        <v>23</v>
      </c>
      <c r="G33" s="5" t="s">
        <v>30</v>
      </c>
      <c r="H33" s="4"/>
    </row>
    <row r="34" ht="20" customHeight="1" spans="1:8">
      <c r="A34" s="4">
        <v>31</v>
      </c>
      <c r="B34" s="5" t="s">
        <v>87</v>
      </c>
      <c r="C34" s="5" t="str">
        <f t="shared" si="0"/>
        <v>女</v>
      </c>
      <c r="D34" s="5" t="s">
        <v>88</v>
      </c>
      <c r="E34" s="5">
        <v>1970</v>
      </c>
      <c r="F34" s="5" t="s">
        <v>23</v>
      </c>
      <c r="G34" s="5" t="s">
        <v>30</v>
      </c>
      <c r="H34" s="4"/>
    </row>
    <row r="35" ht="20" customHeight="1" spans="1:8">
      <c r="A35" s="4">
        <v>32</v>
      </c>
      <c r="B35" s="5" t="s">
        <v>89</v>
      </c>
      <c r="C35" s="5" t="str">
        <f t="shared" si="0"/>
        <v>女</v>
      </c>
      <c r="D35" s="10" t="s">
        <v>90</v>
      </c>
      <c r="E35" s="5">
        <v>1970</v>
      </c>
      <c r="F35" s="5" t="s">
        <v>23</v>
      </c>
      <c r="G35" s="5" t="s">
        <v>30</v>
      </c>
      <c r="H35" s="4"/>
    </row>
    <row r="36" ht="20" customHeight="1" spans="1:8">
      <c r="A36" s="4">
        <v>33</v>
      </c>
      <c r="B36" s="5" t="s">
        <v>91</v>
      </c>
      <c r="C36" s="5" t="str">
        <f t="shared" si="0"/>
        <v>男</v>
      </c>
      <c r="D36" s="5" t="s">
        <v>92</v>
      </c>
      <c r="E36" s="5">
        <v>1970</v>
      </c>
      <c r="F36" s="5" t="s">
        <v>59</v>
      </c>
      <c r="G36" s="5" t="s">
        <v>30</v>
      </c>
      <c r="H36" s="4"/>
    </row>
    <row r="37" ht="20" customHeight="1" spans="1:8">
      <c r="A37" s="4">
        <v>34</v>
      </c>
      <c r="B37" s="5" t="s">
        <v>93</v>
      </c>
      <c r="C37" s="5" t="str">
        <f t="shared" si="0"/>
        <v>女</v>
      </c>
      <c r="D37" s="5" t="s">
        <v>94</v>
      </c>
      <c r="E37" s="5">
        <v>1970</v>
      </c>
      <c r="F37" s="5" t="s">
        <v>23</v>
      </c>
      <c r="G37" s="5" t="s">
        <v>30</v>
      </c>
      <c r="H37" s="4"/>
    </row>
    <row r="38" ht="20" customHeight="1" spans="1:8">
      <c r="A38" s="4">
        <v>35</v>
      </c>
      <c r="B38" s="5" t="s">
        <v>95</v>
      </c>
      <c r="C38" s="5" t="str">
        <f t="shared" si="0"/>
        <v>男</v>
      </c>
      <c r="D38" s="5" t="s">
        <v>96</v>
      </c>
      <c r="E38" s="5">
        <v>1970</v>
      </c>
      <c r="F38" s="5" t="s">
        <v>23</v>
      </c>
      <c r="G38" s="5" t="s">
        <v>33</v>
      </c>
      <c r="H38" s="4"/>
    </row>
    <row r="39" ht="20" customHeight="1" spans="1:8">
      <c r="A39" s="4">
        <v>36</v>
      </c>
      <c r="B39" s="5" t="s">
        <v>97</v>
      </c>
      <c r="C39" s="5" t="str">
        <f t="shared" si="0"/>
        <v>男</v>
      </c>
      <c r="D39" s="5" t="s">
        <v>98</v>
      </c>
      <c r="E39" s="5">
        <v>1970</v>
      </c>
      <c r="F39" s="5" t="s">
        <v>23</v>
      </c>
      <c r="G39" s="5" t="s">
        <v>33</v>
      </c>
      <c r="H39" s="4"/>
    </row>
    <row r="40" ht="20" customHeight="1" spans="1:8">
      <c r="A40" s="4">
        <v>37</v>
      </c>
      <c r="B40" s="5" t="s">
        <v>99</v>
      </c>
      <c r="C40" s="5" t="str">
        <f t="shared" si="0"/>
        <v>女</v>
      </c>
      <c r="D40" s="5" t="s">
        <v>100</v>
      </c>
      <c r="E40" s="5">
        <v>1970</v>
      </c>
      <c r="F40" s="5" t="s">
        <v>59</v>
      </c>
      <c r="G40" s="5" t="s">
        <v>33</v>
      </c>
      <c r="H40" s="4"/>
    </row>
    <row r="41" ht="20" customHeight="1" spans="1:8">
      <c r="A41" s="4">
        <v>38</v>
      </c>
      <c r="B41" s="5" t="s">
        <v>101</v>
      </c>
      <c r="C41" s="5" t="str">
        <f t="shared" si="0"/>
        <v>女</v>
      </c>
      <c r="D41" s="9" t="s">
        <v>102</v>
      </c>
      <c r="E41" s="5">
        <v>1970</v>
      </c>
      <c r="F41" s="5" t="s">
        <v>23</v>
      </c>
      <c r="G41" s="5" t="s">
        <v>103</v>
      </c>
      <c r="H41" s="4"/>
    </row>
    <row r="42" ht="20" customHeight="1" spans="1:8">
      <c r="A42" s="4">
        <v>39</v>
      </c>
      <c r="B42" s="5" t="s">
        <v>104</v>
      </c>
      <c r="C42" s="5" t="str">
        <f t="shared" si="0"/>
        <v>男</v>
      </c>
      <c r="D42" s="5" t="s">
        <v>105</v>
      </c>
      <c r="E42" s="5">
        <v>1970</v>
      </c>
      <c r="F42" s="5" t="s">
        <v>23</v>
      </c>
      <c r="G42" s="5" t="s">
        <v>103</v>
      </c>
      <c r="H42" s="12"/>
    </row>
    <row r="43" ht="20" customHeight="1" spans="1:8">
      <c r="A43" s="4">
        <v>40</v>
      </c>
      <c r="B43" s="5" t="s">
        <v>106</v>
      </c>
      <c r="C43" s="5" t="str">
        <f t="shared" si="0"/>
        <v>男</v>
      </c>
      <c r="D43" s="5" t="s">
        <v>107</v>
      </c>
      <c r="E43" s="5">
        <v>1970</v>
      </c>
      <c r="F43" s="5" t="s">
        <v>23</v>
      </c>
      <c r="G43" s="5" t="s">
        <v>37</v>
      </c>
      <c r="H43" s="12"/>
    </row>
    <row r="44" ht="20" customHeight="1" spans="1:8">
      <c r="A44" s="4">
        <v>41</v>
      </c>
      <c r="B44" s="5" t="s">
        <v>108</v>
      </c>
      <c r="C44" s="5" t="str">
        <f t="shared" si="0"/>
        <v>女</v>
      </c>
      <c r="D44" s="5" t="s">
        <v>109</v>
      </c>
      <c r="E44" s="5">
        <v>1970</v>
      </c>
      <c r="F44" s="5" t="s">
        <v>23</v>
      </c>
      <c r="G44" s="5" t="s">
        <v>37</v>
      </c>
      <c r="H44" s="12"/>
    </row>
    <row r="45" ht="20" customHeight="1" spans="1:8">
      <c r="A45" s="4">
        <v>42</v>
      </c>
      <c r="B45" s="5" t="s">
        <v>110</v>
      </c>
      <c r="C45" s="5" t="str">
        <f t="shared" si="0"/>
        <v>女</v>
      </c>
      <c r="D45" s="5" t="s">
        <v>111</v>
      </c>
      <c r="E45" s="5">
        <v>1970</v>
      </c>
      <c r="F45" s="5" t="s">
        <v>23</v>
      </c>
      <c r="G45" s="5" t="s">
        <v>37</v>
      </c>
      <c r="H45" s="12"/>
    </row>
    <row r="46" ht="20" customHeight="1" spans="1:8">
      <c r="A46" s="4">
        <v>43</v>
      </c>
      <c r="B46" s="5" t="s">
        <v>112</v>
      </c>
      <c r="C46" s="5" t="str">
        <f t="shared" si="0"/>
        <v>男</v>
      </c>
      <c r="D46" s="13" t="s">
        <v>113</v>
      </c>
      <c r="E46" s="5">
        <v>1970</v>
      </c>
      <c r="F46" s="5" t="s">
        <v>23</v>
      </c>
      <c r="G46" s="5" t="s">
        <v>114</v>
      </c>
      <c r="H46" s="12"/>
    </row>
    <row r="47" ht="20" customHeight="1" spans="1:8">
      <c r="A47" s="4">
        <v>44</v>
      </c>
      <c r="B47" s="5" t="s">
        <v>115</v>
      </c>
      <c r="C47" s="5" t="str">
        <f t="shared" si="0"/>
        <v>男</v>
      </c>
      <c r="D47" s="5" t="s">
        <v>116</v>
      </c>
      <c r="E47" s="5">
        <v>1970</v>
      </c>
      <c r="F47" s="5" t="s">
        <v>23</v>
      </c>
      <c r="G47" s="5" t="s">
        <v>117</v>
      </c>
      <c r="H47" s="12"/>
    </row>
    <row r="48" ht="20" customHeight="1" spans="1:8">
      <c r="A48" s="4">
        <v>45</v>
      </c>
      <c r="B48" s="5" t="s">
        <v>118</v>
      </c>
      <c r="C48" s="5" t="str">
        <f t="shared" si="0"/>
        <v>女</v>
      </c>
      <c r="D48" s="5" t="s">
        <v>119</v>
      </c>
      <c r="E48" s="5">
        <v>1970</v>
      </c>
      <c r="F48" s="5" t="s">
        <v>23</v>
      </c>
      <c r="G48" s="5" t="s">
        <v>117</v>
      </c>
      <c r="H48" s="12"/>
    </row>
    <row r="49" ht="20" customHeight="1" spans="1:8">
      <c r="A49" s="4">
        <v>46</v>
      </c>
      <c r="B49" s="5" t="s">
        <v>120</v>
      </c>
      <c r="C49" s="5" t="str">
        <f t="shared" si="0"/>
        <v>男</v>
      </c>
      <c r="D49" s="5" t="s">
        <v>121</v>
      </c>
      <c r="E49" s="5">
        <v>1970</v>
      </c>
      <c r="F49" s="5" t="s">
        <v>23</v>
      </c>
      <c r="G49" s="5" t="s">
        <v>117</v>
      </c>
      <c r="H49" s="12"/>
    </row>
    <row r="50" ht="20" customHeight="1" spans="1:8">
      <c r="A50" s="4">
        <v>47</v>
      </c>
      <c r="B50" s="5" t="s">
        <v>122</v>
      </c>
      <c r="C50" s="5" t="str">
        <f t="shared" si="0"/>
        <v>女</v>
      </c>
      <c r="D50" s="5" t="s">
        <v>123</v>
      </c>
      <c r="E50" s="5">
        <v>1970</v>
      </c>
      <c r="F50" s="5" t="s">
        <v>23</v>
      </c>
      <c r="G50" s="5" t="s">
        <v>40</v>
      </c>
      <c r="H50" s="12"/>
    </row>
    <row r="51" ht="20" customHeight="1" spans="1:8">
      <c r="A51" s="4">
        <v>48</v>
      </c>
      <c r="B51" s="5" t="s">
        <v>124</v>
      </c>
      <c r="C51" s="5" t="str">
        <f t="shared" si="0"/>
        <v>男</v>
      </c>
      <c r="D51" s="5" t="s">
        <v>125</v>
      </c>
      <c r="E51" s="5">
        <v>1970</v>
      </c>
      <c r="F51" s="5" t="s">
        <v>23</v>
      </c>
      <c r="G51" s="5" t="s">
        <v>43</v>
      </c>
      <c r="H51" s="12"/>
    </row>
    <row r="52" ht="20" customHeight="1" spans="1:8">
      <c r="A52" s="4">
        <v>49</v>
      </c>
      <c r="B52" s="5" t="s">
        <v>126</v>
      </c>
      <c r="C52" s="5" t="str">
        <f t="shared" si="0"/>
        <v>男</v>
      </c>
      <c r="D52" s="5" t="s">
        <v>127</v>
      </c>
      <c r="E52" s="5">
        <v>1970</v>
      </c>
      <c r="F52" s="5" t="s">
        <v>23</v>
      </c>
      <c r="G52" s="5" t="s">
        <v>43</v>
      </c>
      <c r="H52" s="12"/>
    </row>
    <row r="53" ht="20" customHeight="1" spans="1:8">
      <c r="A53" s="4">
        <v>50</v>
      </c>
      <c r="B53" s="5" t="s">
        <v>128</v>
      </c>
      <c r="C53" s="5" t="str">
        <f t="shared" si="0"/>
        <v>男</v>
      </c>
      <c r="D53" s="5" t="s">
        <v>129</v>
      </c>
      <c r="E53" s="5">
        <v>1970</v>
      </c>
      <c r="F53" s="5" t="s">
        <v>23</v>
      </c>
      <c r="G53" s="5" t="s">
        <v>43</v>
      </c>
      <c r="H53" s="12"/>
    </row>
    <row r="54" ht="20" customHeight="1" spans="1:8">
      <c r="A54" s="4">
        <v>51</v>
      </c>
      <c r="B54" s="5" t="s">
        <v>130</v>
      </c>
      <c r="C54" s="5" t="str">
        <f t="shared" si="0"/>
        <v>男</v>
      </c>
      <c r="D54" s="5" t="s">
        <v>131</v>
      </c>
      <c r="E54" s="5">
        <v>1970</v>
      </c>
      <c r="F54" s="5" t="s">
        <v>23</v>
      </c>
      <c r="G54" s="5" t="s">
        <v>43</v>
      </c>
      <c r="H54" s="12"/>
    </row>
    <row r="55" ht="20" customHeight="1" spans="1:8">
      <c r="A55" s="4">
        <v>52</v>
      </c>
      <c r="B55" s="5" t="s">
        <v>132</v>
      </c>
      <c r="C55" s="5" t="str">
        <f t="shared" si="0"/>
        <v>女</v>
      </c>
      <c r="D55" s="5" t="s">
        <v>133</v>
      </c>
      <c r="E55" s="5">
        <v>1970</v>
      </c>
      <c r="F55" s="5" t="s">
        <v>23</v>
      </c>
      <c r="G55" s="5" t="s">
        <v>134</v>
      </c>
      <c r="H55" s="12"/>
    </row>
    <row r="56" ht="20" customHeight="1" spans="1:8">
      <c r="A56" s="4">
        <v>53</v>
      </c>
      <c r="B56" s="5" t="s">
        <v>135</v>
      </c>
      <c r="C56" s="5" t="str">
        <f t="shared" si="0"/>
        <v>女</v>
      </c>
      <c r="D56" s="5" t="s">
        <v>136</v>
      </c>
      <c r="E56" s="5">
        <v>1970</v>
      </c>
      <c r="F56" s="5" t="s">
        <v>59</v>
      </c>
      <c r="G56" s="5" t="s">
        <v>134</v>
      </c>
      <c r="H56" s="12"/>
    </row>
    <row r="57" ht="20" customHeight="1" spans="1:8">
      <c r="A57" s="4">
        <v>54</v>
      </c>
      <c r="B57" s="5" t="s">
        <v>137</v>
      </c>
      <c r="C57" s="5" t="str">
        <f t="shared" si="0"/>
        <v>男</v>
      </c>
      <c r="D57" s="5" t="s">
        <v>138</v>
      </c>
      <c r="E57" s="5">
        <v>1970</v>
      </c>
      <c r="F57" s="5" t="s">
        <v>23</v>
      </c>
      <c r="G57" s="5" t="s">
        <v>134</v>
      </c>
      <c r="H57" s="12"/>
    </row>
    <row r="58" ht="20" customHeight="1" spans="1:8">
      <c r="A58" s="4">
        <v>55</v>
      </c>
      <c r="B58" s="5" t="s">
        <v>139</v>
      </c>
      <c r="C58" s="5" t="str">
        <f t="shared" si="0"/>
        <v>男</v>
      </c>
      <c r="D58" s="5" t="s">
        <v>140</v>
      </c>
      <c r="E58" s="5">
        <v>1970</v>
      </c>
      <c r="F58" s="5" t="s">
        <v>23</v>
      </c>
      <c r="G58" s="5" t="s">
        <v>134</v>
      </c>
      <c r="H58" s="12"/>
    </row>
    <row r="59" ht="20" customHeight="1" spans="1:8">
      <c r="A59" s="4">
        <v>56</v>
      </c>
      <c r="B59" s="5" t="s">
        <v>141</v>
      </c>
      <c r="C59" s="5" t="str">
        <f t="shared" si="0"/>
        <v>女</v>
      </c>
      <c r="D59" s="5" t="s">
        <v>142</v>
      </c>
      <c r="E59" s="5">
        <v>1970</v>
      </c>
      <c r="F59" s="5" t="s">
        <v>23</v>
      </c>
      <c r="G59" s="5" t="s">
        <v>143</v>
      </c>
      <c r="H59" s="12"/>
    </row>
    <row r="60" ht="20" customHeight="1" spans="1:8">
      <c r="A60" s="4">
        <v>57</v>
      </c>
      <c r="B60" s="5" t="s">
        <v>144</v>
      </c>
      <c r="C60" s="5" t="str">
        <f t="shared" si="0"/>
        <v>男</v>
      </c>
      <c r="D60" s="5" t="s">
        <v>145</v>
      </c>
      <c r="E60" s="5">
        <v>1970</v>
      </c>
      <c r="F60" s="5" t="s">
        <v>23</v>
      </c>
      <c r="G60" s="5" t="s">
        <v>48</v>
      </c>
      <c r="H60" s="12"/>
    </row>
    <row r="61" ht="20" customHeight="1" spans="1:8">
      <c r="A61" s="4">
        <v>58</v>
      </c>
      <c r="B61" s="5" t="s">
        <v>146</v>
      </c>
      <c r="C61" s="5" t="str">
        <f t="shared" si="0"/>
        <v>女</v>
      </c>
      <c r="D61" s="5" t="s">
        <v>147</v>
      </c>
      <c r="E61" s="5">
        <v>1970</v>
      </c>
      <c r="F61" s="5" t="s">
        <v>59</v>
      </c>
      <c r="G61" s="5" t="s">
        <v>48</v>
      </c>
      <c r="H61" s="12"/>
    </row>
    <row r="62" ht="20" customHeight="1" spans="1:8">
      <c r="A62" s="4">
        <v>59</v>
      </c>
      <c r="B62" s="5" t="s">
        <v>148</v>
      </c>
      <c r="C62" s="5" t="str">
        <f t="shared" si="0"/>
        <v>女</v>
      </c>
      <c r="D62" s="5" t="s">
        <v>149</v>
      </c>
      <c r="E62" s="5">
        <v>1970</v>
      </c>
      <c r="F62" s="5" t="s">
        <v>23</v>
      </c>
      <c r="G62" s="5" t="s">
        <v>20</v>
      </c>
      <c r="H62" s="12"/>
    </row>
    <row r="63" ht="20" customHeight="1" spans="1:8">
      <c r="A63" s="4">
        <v>60</v>
      </c>
      <c r="B63" s="5" t="s">
        <v>150</v>
      </c>
      <c r="C63" s="5" t="str">
        <f t="shared" si="0"/>
        <v>男</v>
      </c>
      <c r="D63" s="5" t="s">
        <v>151</v>
      </c>
      <c r="E63" s="5">
        <v>1970</v>
      </c>
      <c r="F63" s="5" t="s">
        <v>59</v>
      </c>
      <c r="G63" s="5" t="s">
        <v>20</v>
      </c>
      <c r="H63" s="12"/>
    </row>
    <row r="64" ht="20" customHeight="1" spans="1:8">
      <c r="A64" s="4">
        <v>61</v>
      </c>
      <c r="B64" s="5" t="s">
        <v>152</v>
      </c>
      <c r="C64" s="5" t="str">
        <f t="shared" si="0"/>
        <v>男</v>
      </c>
      <c r="D64" s="10" t="s">
        <v>153</v>
      </c>
      <c r="E64" s="5">
        <v>1970</v>
      </c>
      <c r="F64" s="5" t="s">
        <v>23</v>
      </c>
      <c r="G64" s="5" t="s">
        <v>66</v>
      </c>
      <c r="H64" s="12"/>
    </row>
    <row r="65" ht="20" customHeight="1" spans="1:8">
      <c r="A65" s="4">
        <v>62</v>
      </c>
      <c r="B65" s="5" t="s">
        <v>154</v>
      </c>
      <c r="C65" s="5" t="str">
        <f t="shared" si="0"/>
        <v>男</v>
      </c>
      <c r="D65" s="5" t="s">
        <v>155</v>
      </c>
      <c r="E65" s="5">
        <v>1970</v>
      </c>
      <c r="F65" s="5" t="s">
        <v>23</v>
      </c>
      <c r="G65" s="5" t="s">
        <v>66</v>
      </c>
      <c r="H65" s="12"/>
    </row>
    <row r="66" ht="20" customHeight="1" spans="1:8">
      <c r="A66" s="4">
        <v>63</v>
      </c>
      <c r="B66" s="5" t="s">
        <v>156</v>
      </c>
      <c r="C66" s="5" t="str">
        <f t="shared" si="0"/>
        <v>女</v>
      </c>
      <c r="D66" s="10" t="s">
        <v>157</v>
      </c>
      <c r="E66" s="5">
        <v>1970</v>
      </c>
      <c r="F66" s="5" t="s">
        <v>23</v>
      </c>
      <c r="G66" s="5" t="s">
        <v>66</v>
      </c>
      <c r="H66" s="12"/>
    </row>
    <row r="67" ht="20" customHeight="1" spans="1:8">
      <c r="A67" s="4">
        <v>64</v>
      </c>
      <c r="B67" s="5" t="s">
        <v>158</v>
      </c>
      <c r="C67" s="5" t="str">
        <f t="shared" ref="C67:C130" si="1">IF(ISBLANK(D67)," ",IF(D67&lt;&gt;"",IF(MOD(RIGHT(LEFT(D67,17)),2),"男","女"),))</f>
        <v>男</v>
      </c>
      <c r="D67" s="5" t="s">
        <v>159</v>
      </c>
      <c r="E67" s="5">
        <v>1970</v>
      </c>
      <c r="F67" s="5" t="s">
        <v>23</v>
      </c>
      <c r="G67" s="5" t="s">
        <v>27</v>
      </c>
      <c r="H67" s="12"/>
    </row>
    <row r="68" ht="20" customHeight="1" spans="1:8">
      <c r="A68" s="4">
        <v>65</v>
      </c>
      <c r="B68" s="5" t="s">
        <v>160</v>
      </c>
      <c r="C68" s="5" t="str">
        <f t="shared" si="1"/>
        <v>女</v>
      </c>
      <c r="D68" s="5" t="s">
        <v>161</v>
      </c>
      <c r="E68" s="5">
        <v>1970</v>
      </c>
      <c r="F68" s="5" t="s">
        <v>23</v>
      </c>
      <c r="G68" s="5" t="s">
        <v>27</v>
      </c>
      <c r="H68" s="12"/>
    </row>
    <row r="69" ht="20" customHeight="1" spans="1:8">
      <c r="A69" s="4">
        <v>66</v>
      </c>
      <c r="B69" s="5" t="s">
        <v>162</v>
      </c>
      <c r="C69" s="5" t="str">
        <f t="shared" si="1"/>
        <v>男</v>
      </c>
      <c r="D69" s="5" t="s">
        <v>163</v>
      </c>
      <c r="E69" s="5">
        <v>1970</v>
      </c>
      <c r="F69" s="5" t="s">
        <v>23</v>
      </c>
      <c r="G69" s="5" t="s">
        <v>30</v>
      </c>
      <c r="H69" s="12"/>
    </row>
    <row r="70" ht="20" customHeight="1" spans="1:8">
      <c r="A70" s="4">
        <v>67</v>
      </c>
      <c r="B70" s="5" t="s">
        <v>164</v>
      </c>
      <c r="C70" s="5" t="str">
        <f t="shared" si="1"/>
        <v>女</v>
      </c>
      <c r="D70" s="9" t="s">
        <v>165</v>
      </c>
      <c r="E70" s="5">
        <v>1970</v>
      </c>
      <c r="F70" s="5" t="s">
        <v>23</v>
      </c>
      <c r="G70" s="5" t="s">
        <v>30</v>
      </c>
      <c r="H70" s="4"/>
    </row>
    <row r="71" ht="20" customHeight="1" spans="1:8">
      <c r="A71" s="4">
        <v>68</v>
      </c>
      <c r="B71" s="9" t="s">
        <v>166</v>
      </c>
      <c r="C71" s="5" t="str">
        <f t="shared" si="1"/>
        <v>男</v>
      </c>
      <c r="D71" s="9" t="s">
        <v>167</v>
      </c>
      <c r="E71" s="5">
        <v>1970</v>
      </c>
      <c r="F71" s="5" t="s">
        <v>23</v>
      </c>
      <c r="G71" s="5" t="s">
        <v>30</v>
      </c>
      <c r="H71" s="12"/>
    </row>
    <row r="72" ht="20" customHeight="1" spans="1:8">
      <c r="A72" s="4">
        <v>69</v>
      </c>
      <c r="B72" s="5" t="s">
        <v>168</v>
      </c>
      <c r="C72" s="5" t="str">
        <f t="shared" si="1"/>
        <v>女</v>
      </c>
      <c r="D72" s="5" t="s">
        <v>169</v>
      </c>
      <c r="E72" s="5">
        <v>1970</v>
      </c>
      <c r="F72" s="5" t="s">
        <v>23</v>
      </c>
      <c r="G72" s="5" t="s">
        <v>33</v>
      </c>
      <c r="H72" s="12"/>
    </row>
    <row r="73" ht="20" customHeight="1" spans="1:8">
      <c r="A73" s="4">
        <v>70</v>
      </c>
      <c r="B73" s="5" t="s">
        <v>170</v>
      </c>
      <c r="C73" s="5" t="str">
        <f t="shared" si="1"/>
        <v>男</v>
      </c>
      <c r="D73" s="5" t="s">
        <v>171</v>
      </c>
      <c r="E73" s="5">
        <v>1970</v>
      </c>
      <c r="F73" s="5" t="s">
        <v>15</v>
      </c>
      <c r="G73" s="5" t="s">
        <v>33</v>
      </c>
      <c r="H73" s="9"/>
    </row>
    <row r="74" ht="20" customHeight="1" spans="1:8">
      <c r="A74" s="4">
        <v>71</v>
      </c>
      <c r="B74" s="5" t="s">
        <v>172</v>
      </c>
      <c r="C74" s="5" t="str">
        <f t="shared" si="1"/>
        <v>女</v>
      </c>
      <c r="D74" s="9" t="s">
        <v>173</v>
      </c>
      <c r="E74" s="5">
        <v>1970</v>
      </c>
      <c r="F74" s="5" t="s">
        <v>23</v>
      </c>
      <c r="G74" s="5" t="s">
        <v>33</v>
      </c>
      <c r="H74" s="12"/>
    </row>
    <row r="75" ht="20" customHeight="1" spans="1:8">
      <c r="A75" s="4">
        <v>72</v>
      </c>
      <c r="B75" s="5" t="s">
        <v>174</v>
      </c>
      <c r="C75" s="5" t="str">
        <f t="shared" si="1"/>
        <v>男</v>
      </c>
      <c r="D75" s="5" t="s">
        <v>175</v>
      </c>
      <c r="E75" s="5">
        <v>1970</v>
      </c>
      <c r="F75" s="5" t="s">
        <v>59</v>
      </c>
      <c r="G75" s="5" t="s">
        <v>103</v>
      </c>
      <c r="H75" s="12"/>
    </row>
    <row r="76" ht="20" customHeight="1" spans="1:8">
      <c r="A76" s="4">
        <v>73</v>
      </c>
      <c r="B76" s="5" t="s">
        <v>176</v>
      </c>
      <c r="C76" s="5" t="str">
        <f t="shared" si="1"/>
        <v>男</v>
      </c>
      <c r="D76" s="5" t="s">
        <v>177</v>
      </c>
      <c r="E76" s="5">
        <v>1970</v>
      </c>
      <c r="F76" s="5" t="s">
        <v>23</v>
      </c>
      <c r="G76" s="5" t="s">
        <v>103</v>
      </c>
      <c r="H76" s="12"/>
    </row>
    <row r="77" ht="20" customHeight="1" spans="1:8">
      <c r="A77" s="4">
        <v>74</v>
      </c>
      <c r="B77" s="5" t="s">
        <v>178</v>
      </c>
      <c r="C77" s="5" t="str">
        <f t="shared" si="1"/>
        <v>男</v>
      </c>
      <c r="D77" s="5" t="s">
        <v>179</v>
      </c>
      <c r="E77" s="5">
        <v>1970</v>
      </c>
      <c r="F77" s="5" t="s">
        <v>23</v>
      </c>
      <c r="G77" s="5" t="s">
        <v>37</v>
      </c>
      <c r="H77" s="12"/>
    </row>
    <row r="78" ht="20" customHeight="1" spans="1:8">
      <c r="A78" s="4">
        <v>75</v>
      </c>
      <c r="B78" s="5" t="s">
        <v>180</v>
      </c>
      <c r="C78" s="5" t="str">
        <f t="shared" si="1"/>
        <v>男</v>
      </c>
      <c r="D78" s="5" t="s">
        <v>181</v>
      </c>
      <c r="E78" s="5">
        <v>1970</v>
      </c>
      <c r="F78" s="5" t="s">
        <v>59</v>
      </c>
      <c r="G78" s="5" t="s">
        <v>37</v>
      </c>
      <c r="H78" s="12"/>
    </row>
    <row r="79" ht="20" customHeight="1" spans="1:8">
      <c r="A79" s="4">
        <v>76</v>
      </c>
      <c r="B79" s="5" t="s">
        <v>182</v>
      </c>
      <c r="C79" s="5" t="str">
        <f t="shared" si="1"/>
        <v>男</v>
      </c>
      <c r="D79" s="5" t="s">
        <v>183</v>
      </c>
      <c r="E79" s="5">
        <v>1970</v>
      </c>
      <c r="F79" s="5" t="s">
        <v>23</v>
      </c>
      <c r="G79" s="5" t="s">
        <v>37</v>
      </c>
      <c r="H79" s="12"/>
    </row>
    <row r="80" ht="20" customHeight="1" spans="1:8">
      <c r="A80" s="4">
        <v>77</v>
      </c>
      <c r="B80" s="5" t="s">
        <v>184</v>
      </c>
      <c r="C80" s="5" t="str">
        <f t="shared" si="1"/>
        <v>女</v>
      </c>
      <c r="D80" s="10" t="s">
        <v>185</v>
      </c>
      <c r="E80" s="5">
        <v>1970</v>
      </c>
      <c r="F80" s="5" t="s">
        <v>23</v>
      </c>
      <c r="G80" s="5" t="s">
        <v>37</v>
      </c>
      <c r="H80" s="12"/>
    </row>
    <row r="81" ht="20" customHeight="1" spans="1:8">
      <c r="A81" s="4">
        <v>78</v>
      </c>
      <c r="B81" s="5" t="s">
        <v>186</v>
      </c>
      <c r="C81" s="5" t="str">
        <f t="shared" si="1"/>
        <v>女</v>
      </c>
      <c r="D81" s="10" t="s">
        <v>187</v>
      </c>
      <c r="E81" s="5">
        <v>1970</v>
      </c>
      <c r="F81" s="5" t="s">
        <v>23</v>
      </c>
      <c r="G81" s="5" t="s">
        <v>114</v>
      </c>
      <c r="H81" s="12"/>
    </row>
    <row r="82" ht="20" customHeight="1" spans="1:8">
      <c r="A82" s="4">
        <v>79</v>
      </c>
      <c r="B82" s="5" t="s">
        <v>188</v>
      </c>
      <c r="C82" s="5" t="str">
        <f t="shared" si="1"/>
        <v>女</v>
      </c>
      <c r="D82" s="5" t="s">
        <v>189</v>
      </c>
      <c r="E82" s="5">
        <v>1970</v>
      </c>
      <c r="F82" s="5" t="s">
        <v>23</v>
      </c>
      <c r="G82" s="5" t="s">
        <v>114</v>
      </c>
      <c r="H82" s="12"/>
    </row>
    <row r="83" ht="20" customHeight="1" spans="1:8">
      <c r="A83" s="4">
        <v>80</v>
      </c>
      <c r="B83" s="5" t="s">
        <v>190</v>
      </c>
      <c r="C83" s="5" t="str">
        <f t="shared" si="1"/>
        <v>男</v>
      </c>
      <c r="D83" s="5" t="s">
        <v>191</v>
      </c>
      <c r="E83" s="5">
        <v>1970</v>
      </c>
      <c r="F83" s="5" t="s">
        <v>23</v>
      </c>
      <c r="G83" s="5" t="s">
        <v>114</v>
      </c>
      <c r="H83" s="12"/>
    </row>
    <row r="84" ht="20" customHeight="1" spans="1:8">
      <c r="A84" s="4">
        <v>81</v>
      </c>
      <c r="B84" s="5" t="s">
        <v>192</v>
      </c>
      <c r="C84" s="5" t="str">
        <f t="shared" si="1"/>
        <v>女</v>
      </c>
      <c r="D84" s="5" t="s">
        <v>193</v>
      </c>
      <c r="E84" s="5">
        <v>1970</v>
      </c>
      <c r="F84" s="5" t="s">
        <v>59</v>
      </c>
      <c r="G84" s="5" t="s">
        <v>117</v>
      </c>
      <c r="H84" s="12"/>
    </row>
    <row r="85" ht="20" customHeight="1" spans="1:8">
      <c r="A85" s="4">
        <v>82</v>
      </c>
      <c r="B85" s="5" t="s">
        <v>194</v>
      </c>
      <c r="C85" s="5" t="str">
        <f t="shared" si="1"/>
        <v>女</v>
      </c>
      <c r="D85" s="5" t="s">
        <v>195</v>
      </c>
      <c r="E85" s="5">
        <v>1970</v>
      </c>
      <c r="F85" s="5" t="s">
        <v>59</v>
      </c>
      <c r="G85" s="5" t="s">
        <v>40</v>
      </c>
      <c r="H85" s="12"/>
    </row>
    <row r="86" ht="20" customHeight="1" spans="1:8">
      <c r="A86" s="4">
        <v>83</v>
      </c>
      <c r="B86" s="5" t="s">
        <v>196</v>
      </c>
      <c r="C86" s="5" t="str">
        <f t="shared" si="1"/>
        <v>男</v>
      </c>
      <c r="D86" s="5" t="s">
        <v>197</v>
      </c>
      <c r="E86" s="5">
        <v>1970</v>
      </c>
      <c r="F86" s="5" t="s">
        <v>23</v>
      </c>
      <c r="G86" s="5" t="s">
        <v>40</v>
      </c>
      <c r="H86" s="12"/>
    </row>
    <row r="87" ht="20" customHeight="1" spans="1:8">
      <c r="A87" s="4">
        <v>84</v>
      </c>
      <c r="B87" s="5" t="s">
        <v>198</v>
      </c>
      <c r="C87" s="5" t="str">
        <f t="shared" si="1"/>
        <v>女</v>
      </c>
      <c r="D87" s="9" t="s">
        <v>199</v>
      </c>
      <c r="E87" s="5">
        <v>1970</v>
      </c>
      <c r="F87" s="5" t="s">
        <v>23</v>
      </c>
      <c r="G87" s="5" t="s">
        <v>40</v>
      </c>
      <c r="H87" s="12"/>
    </row>
    <row r="88" ht="20" customHeight="1" spans="1:8">
      <c r="A88" s="4">
        <v>85</v>
      </c>
      <c r="B88" s="5" t="s">
        <v>200</v>
      </c>
      <c r="C88" s="5" t="str">
        <f t="shared" si="1"/>
        <v>女</v>
      </c>
      <c r="D88" s="5" t="s">
        <v>201</v>
      </c>
      <c r="E88" s="5">
        <v>1970</v>
      </c>
      <c r="F88" s="5" t="s">
        <v>23</v>
      </c>
      <c r="G88" s="5" t="s">
        <v>40</v>
      </c>
      <c r="H88" s="12"/>
    </row>
    <row r="89" ht="20" customHeight="1" spans="1:8">
      <c r="A89" s="4">
        <v>86</v>
      </c>
      <c r="B89" s="5" t="s">
        <v>202</v>
      </c>
      <c r="C89" s="5" t="str">
        <f t="shared" si="1"/>
        <v>男</v>
      </c>
      <c r="D89" s="5" t="s">
        <v>203</v>
      </c>
      <c r="E89" s="5">
        <v>1970</v>
      </c>
      <c r="F89" s="5" t="s">
        <v>23</v>
      </c>
      <c r="G89" s="5" t="s">
        <v>43</v>
      </c>
      <c r="H89" s="12"/>
    </row>
    <row r="90" ht="20" customHeight="1" spans="1:8">
      <c r="A90" s="4">
        <v>87</v>
      </c>
      <c r="B90" s="5" t="s">
        <v>204</v>
      </c>
      <c r="C90" s="5" t="str">
        <f t="shared" si="1"/>
        <v>男</v>
      </c>
      <c r="D90" s="5" t="s">
        <v>205</v>
      </c>
      <c r="E90" s="5">
        <v>1970</v>
      </c>
      <c r="F90" s="5" t="s">
        <v>23</v>
      </c>
      <c r="G90" s="5" t="s">
        <v>43</v>
      </c>
      <c r="H90" s="12"/>
    </row>
    <row r="91" ht="20" customHeight="1" spans="1:8">
      <c r="A91" s="4">
        <v>88</v>
      </c>
      <c r="B91" s="5" t="s">
        <v>206</v>
      </c>
      <c r="C91" s="5" t="str">
        <f t="shared" si="1"/>
        <v>男</v>
      </c>
      <c r="D91" s="5" t="s">
        <v>207</v>
      </c>
      <c r="E91" s="5">
        <v>1970</v>
      </c>
      <c r="F91" s="5" t="s">
        <v>23</v>
      </c>
      <c r="G91" s="5" t="s">
        <v>134</v>
      </c>
      <c r="H91" s="12"/>
    </row>
    <row r="92" ht="20" customHeight="1" spans="1:8">
      <c r="A92" s="4">
        <v>89</v>
      </c>
      <c r="B92" s="5" t="s">
        <v>208</v>
      </c>
      <c r="C92" s="5" t="str">
        <f t="shared" si="1"/>
        <v>女</v>
      </c>
      <c r="D92" s="5" t="s">
        <v>209</v>
      </c>
      <c r="E92" s="5">
        <v>1970</v>
      </c>
      <c r="F92" s="5" t="s">
        <v>15</v>
      </c>
      <c r="G92" s="5" t="s">
        <v>134</v>
      </c>
      <c r="H92" s="12"/>
    </row>
    <row r="93" ht="20" customHeight="1" spans="1:8">
      <c r="A93" s="4">
        <v>90</v>
      </c>
      <c r="B93" s="5" t="s">
        <v>210</v>
      </c>
      <c r="C93" s="5" t="str">
        <f t="shared" si="1"/>
        <v>男</v>
      </c>
      <c r="D93" s="5" t="s">
        <v>211</v>
      </c>
      <c r="E93" s="5">
        <v>1970</v>
      </c>
      <c r="F93" s="5" t="s">
        <v>23</v>
      </c>
      <c r="G93" s="5" t="s">
        <v>134</v>
      </c>
      <c r="H93" s="12"/>
    </row>
    <row r="94" ht="20" customHeight="1" spans="1:8">
      <c r="A94" s="4">
        <v>91</v>
      </c>
      <c r="B94" s="5" t="s">
        <v>212</v>
      </c>
      <c r="C94" s="5" t="str">
        <f t="shared" si="1"/>
        <v>女</v>
      </c>
      <c r="D94" s="5" t="s">
        <v>213</v>
      </c>
      <c r="E94" s="5">
        <v>1970</v>
      </c>
      <c r="F94" s="5" t="s">
        <v>23</v>
      </c>
      <c r="G94" s="5" t="s">
        <v>134</v>
      </c>
      <c r="H94" s="12"/>
    </row>
    <row r="95" ht="20" customHeight="1" spans="1:8">
      <c r="A95" s="4">
        <v>92</v>
      </c>
      <c r="B95" s="9" t="s">
        <v>214</v>
      </c>
      <c r="C95" s="5" t="str">
        <f t="shared" si="1"/>
        <v>女</v>
      </c>
      <c r="D95" s="10" t="s">
        <v>215</v>
      </c>
      <c r="E95" s="5">
        <v>1970</v>
      </c>
      <c r="F95" s="5" t="s">
        <v>23</v>
      </c>
      <c r="G95" s="5" t="s">
        <v>134</v>
      </c>
      <c r="H95" s="12"/>
    </row>
    <row r="96" ht="20" customHeight="1" spans="1:8">
      <c r="A96" s="4">
        <v>93</v>
      </c>
      <c r="B96" s="5" t="s">
        <v>216</v>
      </c>
      <c r="C96" s="5" t="str">
        <f t="shared" si="1"/>
        <v>女</v>
      </c>
      <c r="D96" s="9" t="s">
        <v>217</v>
      </c>
      <c r="E96" s="5">
        <v>1970</v>
      </c>
      <c r="F96" s="5" t="s">
        <v>23</v>
      </c>
      <c r="G96" s="5" t="s">
        <v>134</v>
      </c>
      <c r="H96" s="12"/>
    </row>
    <row r="97" ht="20" customHeight="1" spans="1:8">
      <c r="A97" s="4">
        <v>94</v>
      </c>
      <c r="B97" s="5" t="s">
        <v>218</v>
      </c>
      <c r="C97" s="5" t="str">
        <f t="shared" si="1"/>
        <v>男</v>
      </c>
      <c r="D97" s="5" t="s">
        <v>219</v>
      </c>
      <c r="E97" s="5">
        <v>1970</v>
      </c>
      <c r="F97" s="5" t="s">
        <v>220</v>
      </c>
      <c r="G97" s="5" t="s">
        <v>12</v>
      </c>
      <c r="H97" s="12"/>
    </row>
    <row r="98" ht="20" customHeight="1" spans="1:8">
      <c r="A98" s="4">
        <v>95</v>
      </c>
      <c r="B98" s="5" t="s">
        <v>221</v>
      </c>
      <c r="C98" s="5" t="str">
        <f t="shared" si="1"/>
        <v>女</v>
      </c>
      <c r="D98" s="5" t="s">
        <v>222</v>
      </c>
      <c r="E98" s="5">
        <v>1970</v>
      </c>
      <c r="F98" s="5" t="s">
        <v>23</v>
      </c>
      <c r="G98" s="5" t="s">
        <v>103</v>
      </c>
      <c r="H98" s="12"/>
    </row>
    <row r="99" ht="20" customHeight="1" spans="1:8">
      <c r="A99" s="4">
        <v>96</v>
      </c>
      <c r="B99" s="5" t="s">
        <v>223</v>
      </c>
      <c r="C99" s="5" t="str">
        <f t="shared" si="1"/>
        <v>女</v>
      </c>
      <c r="D99" s="5" t="s">
        <v>224</v>
      </c>
      <c r="E99" s="5">
        <v>1970</v>
      </c>
      <c r="F99" s="5" t="s">
        <v>15</v>
      </c>
      <c r="G99" s="5" t="s">
        <v>103</v>
      </c>
      <c r="H99" s="12"/>
    </row>
    <row r="100" ht="20" customHeight="1" spans="1:8">
      <c r="A100" s="4">
        <v>97</v>
      </c>
      <c r="B100" s="5" t="s">
        <v>225</v>
      </c>
      <c r="C100" s="5" t="str">
        <f t="shared" si="1"/>
        <v>男</v>
      </c>
      <c r="D100" s="5" t="s">
        <v>226</v>
      </c>
      <c r="E100" s="5">
        <v>1970</v>
      </c>
      <c r="F100" s="5" t="s">
        <v>23</v>
      </c>
      <c r="G100" s="5" t="s">
        <v>103</v>
      </c>
      <c r="H100" s="5"/>
    </row>
    <row r="101" ht="20" customHeight="1" spans="1:8">
      <c r="A101" s="4">
        <v>98</v>
      </c>
      <c r="B101" s="5" t="s">
        <v>227</v>
      </c>
      <c r="C101" s="5" t="str">
        <f t="shared" si="1"/>
        <v>女</v>
      </c>
      <c r="D101" s="5" t="s">
        <v>228</v>
      </c>
      <c r="E101" s="5">
        <v>2955</v>
      </c>
      <c r="F101" s="5" t="s">
        <v>23</v>
      </c>
      <c r="G101" s="5" t="s">
        <v>103</v>
      </c>
      <c r="H101" s="12"/>
    </row>
    <row r="102" ht="20" customHeight="1" spans="1:8">
      <c r="A102" s="4">
        <v>99</v>
      </c>
      <c r="B102" s="5" t="s">
        <v>229</v>
      </c>
      <c r="C102" s="5" t="str">
        <f t="shared" si="1"/>
        <v>女</v>
      </c>
      <c r="D102" s="5" t="s">
        <v>230</v>
      </c>
      <c r="E102" s="5">
        <v>1970</v>
      </c>
      <c r="F102" s="5" t="s">
        <v>15</v>
      </c>
      <c r="G102" s="5" t="s">
        <v>114</v>
      </c>
      <c r="H102" s="12"/>
    </row>
    <row r="103" ht="20" customHeight="1" spans="1:8">
      <c r="A103" s="4">
        <v>100</v>
      </c>
      <c r="B103" s="5" t="s">
        <v>231</v>
      </c>
      <c r="C103" s="5" t="str">
        <f t="shared" si="1"/>
        <v>男</v>
      </c>
      <c r="D103" s="5" t="s">
        <v>232</v>
      </c>
      <c r="E103" s="5">
        <v>1970</v>
      </c>
      <c r="F103" s="5" t="s">
        <v>23</v>
      </c>
      <c r="G103" s="5" t="s">
        <v>27</v>
      </c>
      <c r="H103" s="12"/>
    </row>
    <row r="104" ht="20" customHeight="1" spans="1:8">
      <c r="A104" s="4">
        <v>101</v>
      </c>
      <c r="B104" s="5" t="s">
        <v>233</v>
      </c>
      <c r="C104" s="5" t="str">
        <f t="shared" si="1"/>
        <v>女</v>
      </c>
      <c r="D104" s="5" t="s">
        <v>234</v>
      </c>
      <c r="E104" s="5">
        <v>1970</v>
      </c>
      <c r="F104" s="5" t="s">
        <v>23</v>
      </c>
      <c r="G104" s="5" t="s">
        <v>27</v>
      </c>
      <c r="H104" s="12"/>
    </row>
    <row r="105" ht="20" customHeight="1" spans="1:8">
      <c r="A105" s="4">
        <v>102</v>
      </c>
      <c r="B105" s="5" t="s">
        <v>235</v>
      </c>
      <c r="C105" s="5" t="str">
        <f t="shared" si="1"/>
        <v>女</v>
      </c>
      <c r="D105" s="5" t="s">
        <v>236</v>
      </c>
      <c r="E105" s="5">
        <v>1970</v>
      </c>
      <c r="F105" s="5" t="s">
        <v>23</v>
      </c>
      <c r="G105" s="5" t="s">
        <v>114</v>
      </c>
      <c r="H105" s="12"/>
    </row>
    <row r="106" ht="20" customHeight="1" spans="1:8">
      <c r="A106" s="4">
        <v>103</v>
      </c>
      <c r="B106" s="5" t="s">
        <v>237</v>
      </c>
      <c r="C106" s="5" t="str">
        <f t="shared" si="1"/>
        <v>女</v>
      </c>
      <c r="D106" s="5" t="s">
        <v>238</v>
      </c>
      <c r="E106" s="5">
        <v>1970</v>
      </c>
      <c r="F106" s="5" t="s">
        <v>23</v>
      </c>
      <c r="G106" s="5" t="s">
        <v>114</v>
      </c>
      <c r="H106" s="12"/>
    </row>
    <row r="107" ht="20" customHeight="1" spans="1:8">
      <c r="A107" s="4">
        <v>104</v>
      </c>
      <c r="B107" s="5" t="s">
        <v>239</v>
      </c>
      <c r="C107" s="5" t="str">
        <f t="shared" si="1"/>
        <v>男</v>
      </c>
      <c r="D107" s="9" t="s">
        <v>240</v>
      </c>
      <c r="E107" s="5">
        <v>1970</v>
      </c>
      <c r="F107" s="5" t="s">
        <v>59</v>
      </c>
      <c r="G107" s="5" t="s">
        <v>114</v>
      </c>
      <c r="H107" s="12"/>
    </row>
    <row r="108" ht="20" customHeight="1" spans="1:8">
      <c r="A108" s="4">
        <v>105</v>
      </c>
      <c r="B108" s="5" t="s">
        <v>241</v>
      </c>
      <c r="C108" s="5" t="str">
        <f t="shared" si="1"/>
        <v>女</v>
      </c>
      <c r="D108" s="5" t="s">
        <v>242</v>
      </c>
      <c r="E108" s="5">
        <v>1970</v>
      </c>
      <c r="F108" s="5" t="s">
        <v>15</v>
      </c>
      <c r="G108" s="5" t="s">
        <v>117</v>
      </c>
      <c r="H108" s="12"/>
    </row>
    <row r="109" ht="20" customHeight="1" spans="1:8">
      <c r="A109" s="4">
        <v>106</v>
      </c>
      <c r="B109" s="5" t="s">
        <v>243</v>
      </c>
      <c r="C109" s="5" t="str">
        <f t="shared" si="1"/>
        <v>男</v>
      </c>
      <c r="D109" s="5" t="s">
        <v>244</v>
      </c>
      <c r="E109" s="5">
        <v>1970</v>
      </c>
      <c r="F109" s="5" t="s">
        <v>23</v>
      </c>
      <c r="G109" s="5" t="s">
        <v>143</v>
      </c>
      <c r="H109" s="12"/>
    </row>
    <row r="110" ht="20" customHeight="1" spans="1:8">
      <c r="A110" s="4">
        <v>107</v>
      </c>
      <c r="B110" s="5" t="s">
        <v>245</v>
      </c>
      <c r="C110" s="5" t="str">
        <f t="shared" si="1"/>
        <v>男</v>
      </c>
      <c r="D110" s="5" t="s">
        <v>246</v>
      </c>
      <c r="E110" s="5">
        <v>1970</v>
      </c>
      <c r="F110" s="5" t="s">
        <v>220</v>
      </c>
      <c r="G110" s="5" t="s">
        <v>12</v>
      </c>
      <c r="H110" s="12"/>
    </row>
    <row r="111" ht="20" customHeight="1" spans="1:8">
      <c r="A111" s="4">
        <v>108</v>
      </c>
      <c r="B111" s="5" t="s">
        <v>247</v>
      </c>
      <c r="C111" s="5" t="str">
        <f t="shared" si="1"/>
        <v>女</v>
      </c>
      <c r="D111" s="5" t="s">
        <v>248</v>
      </c>
      <c r="E111" s="5">
        <v>1970</v>
      </c>
      <c r="F111" s="5" t="s">
        <v>23</v>
      </c>
      <c r="G111" s="5" t="s">
        <v>30</v>
      </c>
      <c r="H111" s="12"/>
    </row>
    <row r="112" ht="20" customHeight="1" spans="1:8">
      <c r="A112" s="4">
        <v>109</v>
      </c>
      <c r="B112" s="14" t="s">
        <v>249</v>
      </c>
      <c r="C112" s="5" t="str">
        <f t="shared" si="1"/>
        <v>女</v>
      </c>
      <c r="D112" s="14" t="s">
        <v>250</v>
      </c>
      <c r="E112" s="5">
        <v>1970</v>
      </c>
      <c r="F112" s="14" t="s">
        <v>23</v>
      </c>
      <c r="G112" s="14" t="s">
        <v>117</v>
      </c>
      <c r="H112" s="4"/>
    </row>
    <row r="113" ht="20" customHeight="1" spans="1:8">
      <c r="A113" s="4">
        <v>110</v>
      </c>
      <c r="B113" s="5" t="s">
        <v>251</v>
      </c>
      <c r="C113" s="5" t="str">
        <f t="shared" si="1"/>
        <v>女</v>
      </c>
      <c r="D113" s="5" t="s">
        <v>252</v>
      </c>
      <c r="E113" s="5">
        <v>1970</v>
      </c>
      <c r="F113" s="5" t="s">
        <v>23</v>
      </c>
      <c r="G113" s="5" t="s">
        <v>117</v>
      </c>
      <c r="H113" s="12"/>
    </row>
    <row r="114" ht="20" customHeight="1" spans="1:8">
      <c r="A114" s="4">
        <v>111</v>
      </c>
      <c r="B114" s="5" t="s">
        <v>253</v>
      </c>
      <c r="C114" s="5" t="str">
        <f t="shared" si="1"/>
        <v>女</v>
      </c>
      <c r="D114" s="5" t="s">
        <v>254</v>
      </c>
      <c r="E114" s="5">
        <v>1970</v>
      </c>
      <c r="F114" s="5" t="s">
        <v>23</v>
      </c>
      <c r="G114" s="5" t="s">
        <v>117</v>
      </c>
      <c r="H114" s="12"/>
    </row>
    <row r="115" ht="20" customHeight="1" spans="1:8">
      <c r="A115" s="4">
        <v>112</v>
      </c>
      <c r="B115" s="5" t="s">
        <v>255</v>
      </c>
      <c r="C115" s="5" t="str">
        <f t="shared" si="1"/>
        <v>男</v>
      </c>
      <c r="D115" s="5" t="s">
        <v>256</v>
      </c>
      <c r="E115" s="5">
        <v>1970</v>
      </c>
      <c r="F115" s="5" t="s">
        <v>23</v>
      </c>
      <c r="G115" s="5" t="s">
        <v>40</v>
      </c>
      <c r="H115" s="12"/>
    </row>
    <row r="116" ht="20" customHeight="1" spans="1:8">
      <c r="A116" s="4">
        <v>113</v>
      </c>
      <c r="B116" s="5" t="s">
        <v>257</v>
      </c>
      <c r="C116" s="5" t="str">
        <f t="shared" si="1"/>
        <v>女</v>
      </c>
      <c r="D116" s="5" t="s">
        <v>258</v>
      </c>
      <c r="E116" s="5">
        <v>1970</v>
      </c>
      <c r="F116" s="5" t="s">
        <v>15</v>
      </c>
      <c r="G116" s="5" t="s">
        <v>48</v>
      </c>
      <c r="H116" s="12"/>
    </row>
    <row r="117" ht="20" customHeight="1" spans="1:8">
      <c r="A117" s="4">
        <v>114</v>
      </c>
      <c r="B117" s="5" t="s">
        <v>259</v>
      </c>
      <c r="C117" s="5" t="str">
        <f t="shared" si="1"/>
        <v>男</v>
      </c>
      <c r="D117" s="5" t="s">
        <v>260</v>
      </c>
      <c r="E117" s="5">
        <v>1970</v>
      </c>
      <c r="F117" s="5" t="s">
        <v>23</v>
      </c>
      <c r="G117" s="5" t="s">
        <v>20</v>
      </c>
      <c r="H117" s="12"/>
    </row>
    <row r="118" ht="20" customHeight="1" spans="1:8">
      <c r="A118" s="4">
        <v>115</v>
      </c>
      <c r="B118" s="15" t="s">
        <v>261</v>
      </c>
      <c r="C118" s="5" t="str">
        <f t="shared" si="1"/>
        <v>男</v>
      </c>
      <c r="D118" s="15" t="s">
        <v>262</v>
      </c>
      <c r="E118" s="5">
        <v>1970</v>
      </c>
      <c r="F118" s="15" t="s">
        <v>23</v>
      </c>
      <c r="G118" s="15" t="s">
        <v>143</v>
      </c>
      <c r="H118" s="4"/>
    </row>
    <row r="119" ht="20" customHeight="1" spans="1:8">
      <c r="A119" s="4">
        <v>116</v>
      </c>
      <c r="B119" s="15" t="s">
        <v>263</v>
      </c>
      <c r="C119" s="15" t="str">
        <f t="shared" si="1"/>
        <v>女</v>
      </c>
      <c r="D119" s="15" t="s">
        <v>264</v>
      </c>
      <c r="E119" s="5">
        <v>1970</v>
      </c>
      <c r="F119" s="15" t="s">
        <v>15</v>
      </c>
      <c r="G119" s="15" t="s">
        <v>143</v>
      </c>
      <c r="H119" s="15"/>
    </row>
    <row r="120" ht="20" customHeight="1" spans="1:8">
      <c r="A120" s="4">
        <v>117</v>
      </c>
      <c r="B120" s="15" t="s">
        <v>265</v>
      </c>
      <c r="C120" s="15" t="str">
        <f t="shared" si="1"/>
        <v>女</v>
      </c>
      <c r="D120" s="15" t="s">
        <v>266</v>
      </c>
      <c r="E120" s="5">
        <v>1970</v>
      </c>
      <c r="F120" s="15" t="s">
        <v>59</v>
      </c>
      <c r="G120" s="15" t="s">
        <v>143</v>
      </c>
      <c r="H120" s="15"/>
    </row>
    <row r="121" ht="20" customHeight="1" spans="1:8">
      <c r="A121" s="4">
        <v>118</v>
      </c>
      <c r="B121" s="15" t="s">
        <v>267</v>
      </c>
      <c r="C121" s="5" t="str">
        <f t="shared" si="1"/>
        <v>男</v>
      </c>
      <c r="D121" s="15" t="s">
        <v>268</v>
      </c>
      <c r="E121" s="5">
        <v>1970</v>
      </c>
      <c r="F121" s="15" t="s">
        <v>23</v>
      </c>
      <c r="G121" s="15" t="s">
        <v>117</v>
      </c>
      <c r="H121" s="12"/>
    </row>
    <row r="122" ht="20" customHeight="1" spans="1:8">
      <c r="A122" s="4">
        <v>119</v>
      </c>
      <c r="B122" s="15" t="s">
        <v>269</v>
      </c>
      <c r="C122" s="5" t="str">
        <f t="shared" si="1"/>
        <v>女</v>
      </c>
      <c r="D122" s="15" t="s">
        <v>270</v>
      </c>
      <c r="E122" s="5">
        <v>1970</v>
      </c>
      <c r="F122" s="15" t="s">
        <v>23</v>
      </c>
      <c r="G122" s="15" t="s">
        <v>20</v>
      </c>
      <c r="H122" s="12"/>
    </row>
    <row r="123" ht="20" customHeight="1" spans="1:8">
      <c r="A123" s="4">
        <v>120</v>
      </c>
      <c r="B123" s="15" t="s">
        <v>271</v>
      </c>
      <c r="C123" s="5" t="str">
        <f t="shared" si="1"/>
        <v>男</v>
      </c>
      <c r="D123" s="15" t="s">
        <v>272</v>
      </c>
      <c r="E123" s="5">
        <v>1970</v>
      </c>
      <c r="F123" s="15" t="s">
        <v>23</v>
      </c>
      <c r="G123" s="5" t="s">
        <v>114</v>
      </c>
      <c r="H123" s="12"/>
    </row>
    <row r="124" ht="20" customHeight="1" spans="1:8">
      <c r="A124" s="4">
        <v>121</v>
      </c>
      <c r="B124" s="5" t="s">
        <v>273</v>
      </c>
      <c r="C124" s="5" t="str">
        <f t="shared" si="1"/>
        <v>女</v>
      </c>
      <c r="D124" s="5" t="s">
        <v>274</v>
      </c>
      <c r="E124" s="5">
        <v>1970</v>
      </c>
      <c r="F124" s="5" t="s">
        <v>23</v>
      </c>
      <c r="G124" s="5" t="s">
        <v>12</v>
      </c>
      <c r="H124" s="12"/>
    </row>
    <row r="125" ht="20" customHeight="1" spans="1:8">
      <c r="A125" s="4">
        <v>122</v>
      </c>
      <c r="B125" s="5" t="s">
        <v>275</v>
      </c>
      <c r="C125" s="5" t="str">
        <f t="shared" si="1"/>
        <v>女</v>
      </c>
      <c r="D125" s="5" t="s">
        <v>276</v>
      </c>
      <c r="E125" s="5">
        <v>1970</v>
      </c>
      <c r="F125" s="5" t="s">
        <v>23</v>
      </c>
      <c r="G125" s="5" t="s">
        <v>12</v>
      </c>
      <c r="H125" s="12"/>
    </row>
    <row r="126" ht="20" customHeight="1" spans="1:8">
      <c r="A126" s="4">
        <v>123</v>
      </c>
      <c r="B126" s="5" t="s">
        <v>277</v>
      </c>
      <c r="C126" s="15" t="str">
        <f t="shared" si="1"/>
        <v>男</v>
      </c>
      <c r="D126" s="15" t="s">
        <v>278</v>
      </c>
      <c r="E126" s="5">
        <v>1970</v>
      </c>
      <c r="F126" s="15" t="s">
        <v>220</v>
      </c>
      <c r="G126" s="15" t="s">
        <v>12</v>
      </c>
      <c r="H126" s="12"/>
    </row>
    <row r="127" ht="20" customHeight="1" spans="1:8">
      <c r="A127" s="4">
        <v>124</v>
      </c>
      <c r="B127" s="9" t="s">
        <v>279</v>
      </c>
      <c r="C127" s="15" t="str">
        <f t="shared" si="1"/>
        <v>女</v>
      </c>
      <c r="D127" s="10" t="s">
        <v>280</v>
      </c>
      <c r="E127" s="5">
        <v>1970</v>
      </c>
      <c r="F127" s="5" t="s">
        <v>23</v>
      </c>
      <c r="G127" s="15" t="s">
        <v>12</v>
      </c>
      <c r="H127" s="12"/>
    </row>
    <row r="128" ht="20" customHeight="1" spans="1:8">
      <c r="A128" s="4">
        <v>125</v>
      </c>
      <c r="B128" s="9" t="s">
        <v>281</v>
      </c>
      <c r="C128" s="9" t="str">
        <f t="shared" si="1"/>
        <v>女</v>
      </c>
      <c r="D128" s="9" t="s">
        <v>282</v>
      </c>
      <c r="E128" s="5">
        <v>1970</v>
      </c>
      <c r="F128" s="16" t="s">
        <v>59</v>
      </c>
      <c r="G128" s="16" t="s">
        <v>12</v>
      </c>
      <c r="H128" s="16"/>
    </row>
    <row r="129" ht="20" customHeight="1" spans="1:8">
      <c r="A129" s="4">
        <v>126</v>
      </c>
      <c r="B129" s="9" t="s">
        <v>283</v>
      </c>
      <c r="C129" s="9" t="str">
        <f t="shared" si="1"/>
        <v>男</v>
      </c>
      <c r="D129" s="9" t="s">
        <v>284</v>
      </c>
      <c r="E129" s="5">
        <v>1970</v>
      </c>
      <c r="F129" s="16" t="s">
        <v>23</v>
      </c>
      <c r="G129" s="16" t="s">
        <v>12</v>
      </c>
      <c r="H129" s="16"/>
    </row>
    <row r="130" ht="20" customHeight="1" spans="1:8">
      <c r="A130" s="4">
        <v>127</v>
      </c>
      <c r="B130" s="9" t="s">
        <v>285</v>
      </c>
      <c r="C130" s="9" t="str">
        <f t="shared" si="1"/>
        <v>女</v>
      </c>
      <c r="D130" s="8" t="s">
        <v>286</v>
      </c>
      <c r="E130" s="5">
        <v>1970</v>
      </c>
      <c r="F130" s="5" t="s">
        <v>15</v>
      </c>
      <c r="G130" s="16" t="s">
        <v>12</v>
      </c>
      <c r="H130" s="16"/>
    </row>
    <row r="131" ht="20" customHeight="1" spans="1:8">
      <c r="A131" s="4">
        <v>128</v>
      </c>
      <c r="B131" s="17" t="s">
        <v>287</v>
      </c>
      <c r="C131" s="9" t="str">
        <f>IF(ISBLANK(D131)," ",IF(D131&lt;&gt;"",IF(MOD(RIGHT(LEFT(D131,17)),2),"男","女"),))</f>
        <v>女</v>
      </c>
      <c r="D131" s="17" t="s">
        <v>288</v>
      </c>
      <c r="E131" s="5">
        <v>1970</v>
      </c>
      <c r="F131" s="16" t="s">
        <v>23</v>
      </c>
      <c r="G131" s="16" t="s">
        <v>12</v>
      </c>
      <c r="H131" s="17"/>
    </row>
    <row r="132" ht="20" customHeight="1" spans="1:8">
      <c r="A132" s="4">
        <v>129</v>
      </c>
      <c r="B132" s="17" t="s">
        <v>289</v>
      </c>
      <c r="C132" s="17" t="s">
        <v>290</v>
      </c>
      <c r="D132" s="17" t="s">
        <v>291</v>
      </c>
      <c r="E132" s="17">
        <v>1970</v>
      </c>
      <c r="F132" s="17" t="s">
        <v>23</v>
      </c>
      <c r="G132" s="17" t="s">
        <v>292</v>
      </c>
      <c r="H132" s="17"/>
    </row>
    <row r="133" ht="20" customHeight="1" spans="1:8">
      <c r="A133" s="4">
        <v>130</v>
      </c>
      <c r="B133" s="17" t="s">
        <v>293</v>
      </c>
      <c r="C133" s="17" t="s">
        <v>290</v>
      </c>
      <c r="D133" s="17" t="s">
        <v>294</v>
      </c>
      <c r="E133" s="17">
        <v>985</v>
      </c>
      <c r="F133" s="17" t="s">
        <v>23</v>
      </c>
      <c r="G133" s="17" t="s">
        <v>292</v>
      </c>
      <c r="H133" s="18"/>
    </row>
    <row r="134" ht="20" customHeight="1" spans="1:8">
      <c r="A134" s="4">
        <v>131</v>
      </c>
      <c r="B134" s="19" t="s">
        <v>295</v>
      </c>
      <c r="C134" s="19" t="s">
        <v>296</v>
      </c>
      <c r="D134" s="19" t="s">
        <v>297</v>
      </c>
      <c r="E134" s="19">
        <v>1970</v>
      </c>
      <c r="F134" s="19" t="s">
        <v>23</v>
      </c>
      <c r="G134" s="19" t="s">
        <v>292</v>
      </c>
      <c r="H134" s="19"/>
    </row>
    <row r="135" ht="20" customHeight="1" spans="1:8">
      <c r="A135" s="4">
        <v>132</v>
      </c>
      <c r="B135" s="19" t="s">
        <v>298</v>
      </c>
      <c r="C135" s="19" t="s">
        <v>296</v>
      </c>
      <c r="D135" s="20" t="s">
        <v>299</v>
      </c>
      <c r="E135" s="19">
        <v>1970</v>
      </c>
      <c r="F135" s="8" t="s">
        <v>23</v>
      </c>
      <c r="G135" s="5" t="s">
        <v>292</v>
      </c>
      <c r="H135" s="21"/>
    </row>
    <row r="136" ht="20" customHeight="1" spans="1:8">
      <c r="A136" s="4">
        <v>133</v>
      </c>
      <c r="B136" s="19" t="s">
        <v>300</v>
      </c>
      <c r="C136" s="19" t="s">
        <v>296</v>
      </c>
      <c r="D136" s="19" t="s">
        <v>301</v>
      </c>
      <c r="E136" s="19">
        <v>1970</v>
      </c>
      <c r="F136" s="19" t="s">
        <v>23</v>
      </c>
      <c r="G136" s="19" t="s">
        <v>292</v>
      </c>
      <c r="H136" s="19"/>
    </row>
    <row r="137" ht="20" customHeight="1" spans="1:8">
      <c r="A137" s="4">
        <v>134</v>
      </c>
      <c r="B137" s="19" t="s">
        <v>302</v>
      </c>
      <c r="C137" s="19" t="s">
        <v>296</v>
      </c>
      <c r="D137" s="19" t="s">
        <v>303</v>
      </c>
      <c r="E137" s="19">
        <v>1970</v>
      </c>
      <c r="F137" s="19" t="s">
        <v>23</v>
      </c>
      <c r="G137" s="19" t="s">
        <v>292</v>
      </c>
      <c r="H137" s="19"/>
    </row>
    <row r="138" ht="20" customHeight="1" spans="1:8">
      <c r="A138" s="4">
        <v>135</v>
      </c>
      <c r="B138" s="19" t="s">
        <v>304</v>
      </c>
      <c r="C138" s="19" t="s">
        <v>296</v>
      </c>
      <c r="D138" s="19" t="s">
        <v>305</v>
      </c>
      <c r="E138" s="19">
        <v>1970</v>
      </c>
      <c r="F138" s="19" t="s">
        <v>23</v>
      </c>
      <c r="G138" s="19" t="s">
        <v>292</v>
      </c>
      <c r="H138" s="19"/>
    </row>
    <row r="139" ht="20" customHeight="1" spans="1:8">
      <c r="A139" s="4">
        <v>136</v>
      </c>
      <c r="B139" s="19" t="s">
        <v>306</v>
      </c>
      <c r="C139" s="19" t="s">
        <v>290</v>
      </c>
      <c r="D139" s="19" t="s">
        <v>307</v>
      </c>
      <c r="E139" s="19">
        <v>1970</v>
      </c>
      <c r="F139" s="19" t="s">
        <v>23</v>
      </c>
      <c r="G139" s="19" t="s">
        <v>292</v>
      </c>
      <c r="H139" s="19"/>
    </row>
    <row r="140" ht="20" customHeight="1" spans="1:8">
      <c r="A140" s="4">
        <v>137</v>
      </c>
      <c r="B140" s="19" t="s">
        <v>308</v>
      </c>
      <c r="C140" s="19" t="s">
        <v>296</v>
      </c>
      <c r="D140" s="19" t="s">
        <v>309</v>
      </c>
      <c r="E140" s="19">
        <v>1970</v>
      </c>
      <c r="F140" s="19" t="s">
        <v>23</v>
      </c>
      <c r="G140" s="19" t="s">
        <v>292</v>
      </c>
      <c r="H140" s="19"/>
    </row>
    <row r="141" ht="20" customHeight="1" spans="1:8">
      <c r="A141" s="4">
        <v>138</v>
      </c>
      <c r="B141" s="19" t="s">
        <v>310</v>
      </c>
      <c r="C141" s="19" t="s">
        <v>290</v>
      </c>
      <c r="D141" s="19" t="s">
        <v>311</v>
      </c>
      <c r="E141" s="19">
        <v>1970</v>
      </c>
      <c r="F141" s="19" t="s">
        <v>23</v>
      </c>
      <c r="G141" s="19" t="s">
        <v>312</v>
      </c>
      <c r="H141" s="19"/>
    </row>
    <row r="142" ht="20" customHeight="1" spans="1:8">
      <c r="A142" s="4">
        <v>139</v>
      </c>
      <c r="B142" s="19" t="s">
        <v>313</v>
      </c>
      <c r="C142" s="19" t="s">
        <v>290</v>
      </c>
      <c r="D142" s="19" t="s">
        <v>314</v>
      </c>
      <c r="E142" s="19">
        <v>1970</v>
      </c>
      <c r="F142" s="19" t="s">
        <v>23</v>
      </c>
      <c r="G142" s="19" t="s">
        <v>312</v>
      </c>
      <c r="H142" s="19"/>
    </row>
    <row r="143" ht="20" customHeight="1" spans="1:8">
      <c r="A143" s="4">
        <v>140</v>
      </c>
      <c r="B143" s="19" t="s">
        <v>315</v>
      </c>
      <c r="C143" s="19" t="s">
        <v>296</v>
      </c>
      <c r="D143" s="19" t="s">
        <v>316</v>
      </c>
      <c r="E143" s="19">
        <v>1970</v>
      </c>
      <c r="F143" s="19" t="s">
        <v>23</v>
      </c>
      <c r="G143" s="19" t="s">
        <v>312</v>
      </c>
      <c r="H143" s="19"/>
    </row>
    <row r="144" ht="20" customHeight="1" spans="1:8">
      <c r="A144" s="4">
        <v>141</v>
      </c>
      <c r="B144" s="19" t="s">
        <v>317</v>
      </c>
      <c r="C144" s="19" t="s">
        <v>290</v>
      </c>
      <c r="D144" s="19" t="s">
        <v>318</v>
      </c>
      <c r="E144" s="19">
        <v>1970</v>
      </c>
      <c r="F144" s="19" t="s">
        <v>23</v>
      </c>
      <c r="G144" s="19" t="s">
        <v>312</v>
      </c>
      <c r="H144" s="19"/>
    </row>
    <row r="145" ht="20" customHeight="1" spans="1:8">
      <c r="A145" s="4">
        <v>142</v>
      </c>
      <c r="B145" s="19" t="s">
        <v>319</v>
      </c>
      <c r="C145" s="19" t="s">
        <v>296</v>
      </c>
      <c r="D145" s="19" t="s">
        <v>320</v>
      </c>
      <c r="E145" s="19">
        <v>1970</v>
      </c>
      <c r="F145" s="19" t="s">
        <v>23</v>
      </c>
      <c r="G145" s="19" t="s">
        <v>312</v>
      </c>
      <c r="H145" s="19"/>
    </row>
    <row r="146" ht="20" customHeight="1" spans="1:8">
      <c r="A146" s="4">
        <v>143</v>
      </c>
      <c r="B146" s="22" t="s">
        <v>321</v>
      </c>
      <c r="C146" s="22" t="s">
        <v>290</v>
      </c>
      <c r="D146" s="22" t="s">
        <v>322</v>
      </c>
      <c r="E146" s="19">
        <v>1970</v>
      </c>
      <c r="F146" s="22" t="s">
        <v>23</v>
      </c>
      <c r="G146" s="22" t="s">
        <v>312</v>
      </c>
      <c r="H146" s="22"/>
    </row>
    <row r="147" ht="20" customHeight="1" spans="1:8">
      <c r="A147" s="4">
        <v>144</v>
      </c>
      <c r="B147" s="22" t="s">
        <v>323</v>
      </c>
      <c r="C147" s="22" t="s">
        <v>296</v>
      </c>
      <c r="D147" s="22" t="s">
        <v>324</v>
      </c>
      <c r="E147" s="19">
        <v>1970</v>
      </c>
      <c r="F147" s="22" t="s">
        <v>23</v>
      </c>
      <c r="G147" s="22" t="s">
        <v>325</v>
      </c>
      <c r="H147" s="19"/>
    </row>
    <row r="148" ht="20" customHeight="1" spans="1:8">
      <c r="A148" s="4">
        <v>145</v>
      </c>
      <c r="B148" s="19" t="s">
        <v>326</v>
      </c>
      <c r="C148" s="19" t="s">
        <v>290</v>
      </c>
      <c r="D148" s="19" t="s">
        <v>327</v>
      </c>
      <c r="E148" s="19">
        <v>1970</v>
      </c>
      <c r="F148" s="19" t="s">
        <v>23</v>
      </c>
      <c r="G148" s="19" t="s">
        <v>325</v>
      </c>
      <c r="H148" s="19"/>
    </row>
    <row r="149" ht="20" customHeight="1" spans="1:8">
      <c r="A149" s="4">
        <v>146</v>
      </c>
      <c r="B149" s="19" t="s">
        <v>328</v>
      </c>
      <c r="C149" s="19" t="s">
        <v>296</v>
      </c>
      <c r="D149" s="19" t="s">
        <v>329</v>
      </c>
      <c r="E149" s="19">
        <v>1970</v>
      </c>
      <c r="F149" s="19" t="s">
        <v>23</v>
      </c>
      <c r="G149" s="19" t="s">
        <v>325</v>
      </c>
      <c r="H149" s="19"/>
    </row>
    <row r="150" ht="20" customHeight="1" spans="1:8">
      <c r="A150" s="4">
        <v>147</v>
      </c>
      <c r="B150" s="19" t="s">
        <v>330</v>
      </c>
      <c r="C150" s="19" t="s">
        <v>290</v>
      </c>
      <c r="D150" s="19" t="s">
        <v>331</v>
      </c>
      <c r="E150" s="19">
        <v>1970</v>
      </c>
      <c r="F150" s="19" t="s">
        <v>23</v>
      </c>
      <c r="G150" s="19" t="s">
        <v>325</v>
      </c>
      <c r="H150" s="19"/>
    </row>
    <row r="151" ht="20" customHeight="1" spans="1:8">
      <c r="A151" s="4">
        <v>148</v>
      </c>
      <c r="B151" s="19" t="s">
        <v>332</v>
      </c>
      <c r="C151" s="19" t="s">
        <v>296</v>
      </c>
      <c r="D151" s="19" t="s">
        <v>333</v>
      </c>
      <c r="E151" s="19">
        <v>1970</v>
      </c>
      <c r="F151" s="19" t="s">
        <v>23</v>
      </c>
      <c r="G151" s="19" t="s">
        <v>325</v>
      </c>
      <c r="H151" s="19"/>
    </row>
    <row r="152" ht="20" customHeight="1" spans="1:8">
      <c r="A152" s="4">
        <v>149</v>
      </c>
      <c r="B152" s="19" t="s">
        <v>334</v>
      </c>
      <c r="C152" s="19" t="s">
        <v>296</v>
      </c>
      <c r="D152" s="19" t="s">
        <v>335</v>
      </c>
      <c r="E152" s="19">
        <v>1970</v>
      </c>
      <c r="F152" s="19" t="s">
        <v>23</v>
      </c>
      <c r="G152" s="19" t="s">
        <v>325</v>
      </c>
      <c r="H152" s="19"/>
    </row>
    <row r="153" ht="20" customHeight="1" spans="1:8">
      <c r="A153" s="4">
        <v>150</v>
      </c>
      <c r="B153" s="19" t="s">
        <v>336</v>
      </c>
      <c r="C153" s="19" t="s">
        <v>296</v>
      </c>
      <c r="D153" s="19" t="s">
        <v>337</v>
      </c>
      <c r="E153" s="19">
        <v>1970</v>
      </c>
      <c r="F153" s="19" t="s">
        <v>23</v>
      </c>
      <c r="G153" s="19" t="s">
        <v>325</v>
      </c>
      <c r="H153" s="19"/>
    </row>
    <row r="154" ht="20" customHeight="1" spans="1:8">
      <c r="A154" s="4">
        <v>151</v>
      </c>
      <c r="B154" s="19" t="s">
        <v>338</v>
      </c>
      <c r="C154" s="19" t="s">
        <v>296</v>
      </c>
      <c r="D154" s="19" t="s">
        <v>339</v>
      </c>
      <c r="E154" s="19">
        <v>1970</v>
      </c>
      <c r="F154" s="19" t="s">
        <v>23</v>
      </c>
      <c r="G154" s="19" t="s">
        <v>325</v>
      </c>
      <c r="H154" s="19"/>
    </row>
    <row r="155" ht="20" customHeight="1" spans="1:8">
      <c r="A155" s="4">
        <v>152</v>
      </c>
      <c r="B155" s="4" t="s">
        <v>340</v>
      </c>
      <c r="C155" s="4" t="s">
        <v>290</v>
      </c>
      <c r="D155" s="4" t="s">
        <v>341</v>
      </c>
      <c r="E155" s="19">
        <v>1970</v>
      </c>
      <c r="F155" s="23" t="s">
        <v>15</v>
      </c>
      <c r="G155" s="5" t="s">
        <v>325</v>
      </c>
      <c r="H155" s="24"/>
    </row>
    <row r="156" ht="20" customHeight="1" spans="1:8">
      <c r="A156" s="4">
        <v>153</v>
      </c>
      <c r="B156" s="19" t="s">
        <v>342</v>
      </c>
      <c r="C156" s="19" t="s">
        <v>290</v>
      </c>
      <c r="D156" s="19" t="s">
        <v>343</v>
      </c>
      <c r="E156" s="19">
        <v>1970</v>
      </c>
      <c r="F156" s="19" t="s">
        <v>23</v>
      </c>
      <c r="G156" s="19" t="s">
        <v>325</v>
      </c>
      <c r="H156" s="19"/>
    </row>
    <row r="157" ht="20" customHeight="1" spans="1:8">
      <c r="A157" s="4">
        <v>154</v>
      </c>
      <c r="B157" s="19" t="s">
        <v>344</v>
      </c>
      <c r="C157" s="19" t="s">
        <v>296</v>
      </c>
      <c r="D157" s="19" t="s">
        <v>345</v>
      </c>
      <c r="E157" s="19">
        <v>1970</v>
      </c>
      <c r="F157" s="19" t="s">
        <v>23</v>
      </c>
      <c r="G157" s="19" t="s">
        <v>346</v>
      </c>
      <c r="H157" s="19"/>
    </row>
    <row r="158" ht="20" customHeight="1" spans="1:8">
      <c r="A158" s="4">
        <v>155</v>
      </c>
      <c r="B158" s="19" t="s">
        <v>347</v>
      </c>
      <c r="C158" s="19" t="s">
        <v>290</v>
      </c>
      <c r="D158" s="19" t="s">
        <v>348</v>
      </c>
      <c r="E158" s="19">
        <v>1970</v>
      </c>
      <c r="F158" s="19" t="s">
        <v>23</v>
      </c>
      <c r="G158" s="19" t="s">
        <v>346</v>
      </c>
      <c r="H158" s="19"/>
    </row>
    <row r="159" ht="20" customHeight="1" spans="1:8">
      <c r="A159" s="4">
        <v>156</v>
      </c>
      <c r="B159" s="22" t="s">
        <v>349</v>
      </c>
      <c r="C159" s="22" t="s">
        <v>296</v>
      </c>
      <c r="D159" s="22" t="s">
        <v>350</v>
      </c>
      <c r="E159" s="19">
        <v>1970</v>
      </c>
      <c r="F159" s="22" t="s">
        <v>23</v>
      </c>
      <c r="G159" s="22" t="s">
        <v>346</v>
      </c>
      <c r="H159" s="19"/>
    </row>
    <row r="160" ht="20" customHeight="1" spans="1:8">
      <c r="A160" s="4">
        <v>157</v>
      </c>
      <c r="B160" s="19" t="s">
        <v>351</v>
      </c>
      <c r="C160" s="19" t="s">
        <v>296</v>
      </c>
      <c r="D160" s="19" t="s">
        <v>352</v>
      </c>
      <c r="E160" s="19">
        <v>1970</v>
      </c>
      <c r="F160" s="19" t="s">
        <v>23</v>
      </c>
      <c r="G160" s="19" t="s">
        <v>346</v>
      </c>
      <c r="H160" s="19"/>
    </row>
    <row r="161" ht="20" customHeight="1" spans="1:8">
      <c r="A161" s="4">
        <v>158</v>
      </c>
      <c r="B161" s="25" t="s">
        <v>353</v>
      </c>
      <c r="C161" s="25" t="s">
        <v>290</v>
      </c>
      <c r="D161" s="25" t="s">
        <v>354</v>
      </c>
      <c r="E161" s="19">
        <v>1970</v>
      </c>
      <c r="F161" s="26" t="s">
        <v>23</v>
      </c>
      <c r="G161" s="26" t="s">
        <v>346</v>
      </c>
      <c r="H161" s="19"/>
    </row>
    <row r="162" ht="20" customHeight="1" spans="1:8">
      <c r="A162" s="4">
        <v>159</v>
      </c>
      <c r="B162" s="19" t="s">
        <v>355</v>
      </c>
      <c r="C162" s="19" t="s">
        <v>290</v>
      </c>
      <c r="D162" s="19" t="s">
        <v>356</v>
      </c>
      <c r="E162" s="19">
        <v>1970</v>
      </c>
      <c r="F162" s="19" t="s">
        <v>23</v>
      </c>
      <c r="G162" s="19" t="s">
        <v>357</v>
      </c>
      <c r="H162" s="19"/>
    </row>
    <row r="163" ht="20" customHeight="1" spans="1:8">
      <c r="A163" s="4">
        <v>160</v>
      </c>
      <c r="B163" s="19" t="s">
        <v>358</v>
      </c>
      <c r="C163" s="19" t="s">
        <v>296</v>
      </c>
      <c r="D163" s="19" t="s">
        <v>359</v>
      </c>
      <c r="E163" s="19">
        <v>1970</v>
      </c>
      <c r="F163" s="19" t="s">
        <v>23</v>
      </c>
      <c r="G163" s="19" t="s">
        <v>357</v>
      </c>
      <c r="H163" s="19"/>
    </row>
    <row r="164" ht="20" customHeight="1" spans="1:8">
      <c r="A164" s="4">
        <v>161</v>
      </c>
      <c r="B164" s="27" t="s">
        <v>360</v>
      </c>
      <c r="C164" s="27" t="s">
        <v>296</v>
      </c>
      <c r="D164" s="28" t="s">
        <v>361</v>
      </c>
      <c r="E164" s="19">
        <v>1970</v>
      </c>
      <c r="F164" s="27" t="s">
        <v>23</v>
      </c>
      <c r="G164" s="19" t="s">
        <v>357</v>
      </c>
      <c r="H164" s="19"/>
    </row>
    <row r="165" ht="20" customHeight="1" spans="1:8">
      <c r="A165" s="4">
        <v>162</v>
      </c>
      <c r="B165" s="19" t="s">
        <v>362</v>
      </c>
      <c r="C165" s="19" t="s">
        <v>296</v>
      </c>
      <c r="D165" s="19" t="s">
        <v>363</v>
      </c>
      <c r="E165" s="19">
        <v>1970</v>
      </c>
      <c r="F165" s="19" t="s">
        <v>23</v>
      </c>
      <c r="G165" s="19" t="s">
        <v>357</v>
      </c>
      <c r="H165" s="19"/>
    </row>
    <row r="166" ht="20" customHeight="1" spans="1:8">
      <c r="A166" s="4">
        <v>163</v>
      </c>
      <c r="B166" s="19" t="s">
        <v>364</v>
      </c>
      <c r="C166" s="19" t="s">
        <v>296</v>
      </c>
      <c r="D166" s="19" t="s">
        <v>365</v>
      </c>
      <c r="E166" s="19">
        <v>1970</v>
      </c>
      <c r="F166" s="19" t="s">
        <v>23</v>
      </c>
      <c r="G166" s="19" t="s">
        <v>357</v>
      </c>
      <c r="H166" s="19"/>
    </row>
    <row r="167" ht="20" customHeight="1" spans="1:8">
      <c r="A167" s="4">
        <v>164</v>
      </c>
      <c r="B167" s="19" t="s">
        <v>366</v>
      </c>
      <c r="C167" s="19" t="s">
        <v>290</v>
      </c>
      <c r="D167" s="19" t="s">
        <v>367</v>
      </c>
      <c r="E167" s="19">
        <v>1970</v>
      </c>
      <c r="F167" s="19" t="s">
        <v>23</v>
      </c>
      <c r="G167" s="19" t="s">
        <v>357</v>
      </c>
      <c r="H167" s="19"/>
    </row>
    <row r="168" ht="20" customHeight="1" spans="1:8">
      <c r="A168" s="4">
        <v>165</v>
      </c>
      <c r="B168" s="19" t="s">
        <v>368</v>
      </c>
      <c r="C168" s="19" t="s">
        <v>290</v>
      </c>
      <c r="D168" s="19" t="s">
        <v>369</v>
      </c>
      <c r="E168" s="19">
        <v>1970</v>
      </c>
      <c r="F168" s="19" t="s">
        <v>23</v>
      </c>
      <c r="G168" s="19" t="s">
        <v>357</v>
      </c>
      <c r="H168" s="19"/>
    </row>
    <row r="169" ht="20" customHeight="1" spans="1:8">
      <c r="A169" s="4">
        <v>166</v>
      </c>
      <c r="B169" s="19" t="s">
        <v>370</v>
      </c>
      <c r="C169" s="19" t="s">
        <v>290</v>
      </c>
      <c r="D169" s="19" t="s">
        <v>371</v>
      </c>
      <c r="E169" s="19">
        <v>1970</v>
      </c>
      <c r="F169" s="19" t="s">
        <v>23</v>
      </c>
      <c r="G169" s="19" t="s">
        <v>357</v>
      </c>
      <c r="H169" s="19"/>
    </row>
    <row r="170" ht="20" customHeight="1" spans="1:8">
      <c r="A170" s="4">
        <v>167</v>
      </c>
      <c r="B170" s="19" t="s">
        <v>372</v>
      </c>
      <c r="C170" s="19" t="s">
        <v>290</v>
      </c>
      <c r="D170" s="19" t="s">
        <v>373</v>
      </c>
      <c r="E170" s="19">
        <v>1970</v>
      </c>
      <c r="F170" s="19" t="s">
        <v>23</v>
      </c>
      <c r="G170" s="19" t="s">
        <v>374</v>
      </c>
      <c r="H170" s="19"/>
    </row>
    <row r="171" ht="20" customHeight="1" spans="1:8">
      <c r="A171" s="4">
        <v>168</v>
      </c>
      <c r="B171" s="19" t="s">
        <v>375</v>
      </c>
      <c r="C171" s="19" t="s">
        <v>296</v>
      </c>
      <c r="D171" s="19" t="s">
        <v>376</v>
      </c>
      <c r="E171" s="19">
        <v>1970</v>
      </c>
      <c r="F171" s="19" t="s">
        <v>23</v>
      </c>
      <c r="G171" s="19" t="s">
        <v>374</v>
      </c>
      <c r="H171" s="19"/>
    </row>
    <row r="172" ht="20" customHeight="1" spans="1:8">
      <c r="A172" s="4">
        <v>169</v>
      </c>
      <c r="B172" s="19" t="s">
        <v>377</v>
      </c>
      <c r="C172" s="19" t="s">
        <v>296</v>
      </c>
      <c r="D172" s="19" t="s">
        <v>378</v>
      </c>
      <c r="E172" s="19">
        <v>1970</v>
      </c>
      <c r="F172" s="19" t="s">
        <v>23</v>
      </c>
      <c r="G172" s="19" t="s">
        <v>374</v>
      </c>
      <c r="H172" s="19"/>
    </row>
    <row r="173" ht="20" customHeight="1" spans="1:8">
      <c r="A173" s="4">
        <v>170</v>
      </c>
      <c r="B173" s="19" t="s">
        <v>379</v>
      </c>
      <c r="C173" s="19" t="s">
        <v>296</v>
      </c>
      <c r="D173" s="19" t="s">
        <v>380</v>
      </c>
      <c r="E173" s="19">
        <v>1970</v>
      </c>
      <c r="F173" s="19" t="s">
        <v>23</v>
      </c>
      <c r="G173" s="19" t="s">
        <v>374</v>
      </c>
      <c r="H173" s="19"/>
    </row>
    <row r="174" ht="20" customHeight="1" spans="1:8">
      <c r="A174" s="4">
        <v>171</v>
      </c>
      <c r="B174" s="19" t="s">
        <v>381</v>
      </c>
      <c r="C174" s="19" t="s">
        <v>290</v>
      </c>
      <c r="D174" s="19" t="s">
        <v>382</v>
      </c>
      <c r="E174" s="19">
        <v>1970</v>
      </c>
      <c r="F174" s="19" t="s">
        <v>23</v>
      </c>
      <c r="G174" s="19" t="s">
        <v>374</v>
      </c>
      <c r="H174" s="19"/>
    </row>
    <row r="175" ht="20" customHeight="1" spans="1:8">
      <c r="A175" s="4">
        <v>172</v>
      </c>
      <c r="B175" s="19" t="s">
        <v>383</v>
      </c>
      <c r="C175" s="19" t="s">
        <v>290</v>
      </c>
      <c r="D175" s="19" t="s">
        <v>384</v>
      </c>
      <c r="E175" s="19">
        <v>1970</v>
      </c>
      <c r="F175" s="19" t="s">
        <v>23</v>
      </c>
      <c r="G175" s="19" t="s">
        <v>374</v>
      </c>
      <c r="H175" s="19"/>
    </row>
    <row r="176" ht="20" customHeight="1" spans="1:8">
      <c r="A176" s="4">
        <v>173</v>
      </c>
      <c r="B176" s="19" t="s">
        <v>385</v>
      </c>
      <c r="C176" s="19" t="s">
        <v>296</v>
      </c>
      <c r="D176" s="19" t="s">
        <v>386</v>
      </c>
      <c r="E176" s="19">
        <v>1970</v>
      </c>
      <c r="F176" s="19" t="s">
        <v>59</v>
      </c>
      <c r="G176" s="19" t="s">
        <v>374</v>
      </c>
      <c r="H176" s="19"/>
    </row>
    <row r="177" ht="20" customHeight="1" spans="1:8">
      <c r="A177" s="4">
        <v>174</v>
      </c>
      <c r="B177" s="19" t="s">
        <v>387</v>
      </c>
      <c r="C177" s="19" t="s">
        <v>296</v>
      </c>
      <c r="D177" s="19" t="s">
        <v>388</v>
      </c>
      <c r="E177" s="19">
        <v>1970</v>
      </c>
      <c r="F177" s="19" t="s">
        <v>23</v>
      </c>
      <c r="G177" s="19" t="s">
        <v>389</v>
      </c>
      <c r="H177" s="19"/>
    </row>
    <row r="178" ht="20" customHeight="1" spans="1:8">
      <c r="A178" s="4">
        <v>175</v>
      </c>
      <c r="B178" s="19" t="s">
        <v>390</v>
      </c>
      <c r="C178" s="19" t="s">
        <v>290</v>
      </c>
      <c r="D178" s="19" t="s">
        <v>391</v>
      </c>
      <c r="E178" s="19">
        <v>1970</v>
      </c>
      <c r="F178" s="19" t="s">
        <v>23</v>
      </c>
      <c r="G178" s="19" t="s">
        <v>389</v>
      </c>
      <c r="H178" s="19"/>
    </row>
    <row r="179" ht="20" customHeight="1" spans="1:8">
      <c r="A179" s="4">
        <v>176</v>
      </c>
      <c r="B179" s="22" t="s">
        <v>392</v>
      </c>
      <c r="C179" s="22" t="s">
        <v>296</v>
      </c>
      <c r="D179" s="22" t="s">
        <v>393</v>
      </c>
      <c r="E179" s="19">
        <v>1970</v>
      </c>
      <c r="F179" s="22" t="s">
        <v>23</v>
      </c>
      <c r="G179" s="22" t="s">
        <v>389</v>
      </c>
      <c r="H179" s="22"/>
    </row>
    <row r="180" ht="20" customHeight="1" spans="1:8">
      <c r="A180" s="4">
        <v>177</v>
      </c>
      <c r="B180" s="19" t="s">
        <v>394</v>
      </c>
      <c r="C180" s="19" t="s">
        <v>290</v>
      </c>
      <c r="D180" s="19" t="s">
        <v>395</v>
      </c>
      <c r="E180" s="19">
        <v>1970</v>
      </c>
      <c r="F180" s="19" t="s">
        <v>23</v>
      </c>
      <c r="G180" s="19" t="s">
        <v>389</v>
      </c>
      <c r="H180" s="19"/>
    </row>
    <row r="181" ht="20" customHeight="1" spans="1:8">
      <c r="A181" s="4">
        <v>178</v>
      </c>
      <c r="B181" s="19" t="s">
        <v>396</v>
      </c>
      <c r="C181" s="19" t="s">
        <v>296</v>
      </c>
      <c r="D181" s="19" t="s">
        <v>397</v>
      </c>
      <c r="E181" s="19">
        <v>1970</v>
      </c>
      <c r="F181" s="19" t="s">
        <v>23</v>
      </c>
      <c r="G181" s="19" t="s">
        <v>389</v>
      </c>
      <c r="H181" s="19"/>
    </row>
    <row r="182" ht="20" customHeight="1" spans="1:8">
      <c r="A182" s="4">
        <v>179</v>
      </c>
      <c r="B182" s="22" t="s">
        <v>398</v>
      </c>
      <c r="C182" s="22" t="s">
        <v>296</v>
      </c>
      <c r="D182" s="22" t="s">
        <v>399</v>
      </c>
      <c r="E182" s="19">
        <v>1970</v>
      </c>
      <c r="F182" s="22" t="s">
        <v>23</v>
      </c>
      <c r="G182" s="22" t="s">
        <v>389</v>
      </c>
      <c r="H182" s="22"/>
    </row>
    <row r="183" ht="20" customHeight="1" spans="1:8">
      <c r="A183" s="4">
        <v>180</v>
      </c>
      <c r="B183" s="19" t="s">
        <v>400</v>
      </c>
      <c r="C183" s="19" t="s">
        <v>296</v>
      </c>
      <c r="D183" s="19" t="s">
        <v>401</v>
      </c>
      <c r="E183" s="19">
        <v>1970</v>
      </c>
      <c r="F183" s="19" t="s">
        <v>23</v>
      </c>
      <c r="G183" s="19" t="s">
        <v>389</v>
      </c>
      <c r="H183" s="19"/>
    </row>
    <row r="184" ht="20" customHeight="1" spans="1:8">
      <c r="A184" s="4">
        <v>181</v>
      </c>
      <c r="B184" s="19" t="s">
        <v>402</v>
      </c>
      <c r="C184" s="19" t="s">
        <v>290</v>
      </c>
      <c r="D184" s="19" t="s">
        <v>403</v>
      </c>
      <c r="E184" s="19">
        <v>1970</v>
      </c>
      <c r="F184" s="19" t="s">
        <v>23</v>
      </c>
      <c r="G184" s="19" t="s">
        <v>404</v>
      </c>
      <c r="H184" s="19"/>
    </row>
    <row r="185" ht="20" customHeight="1" spans="1:8">
      <c r="A185" s="4">
        <v>182</v>
      </c>
      <c r="B185" s="19" t="s">
        <v>405</v>
      </c>
      <c r="C185" s="19" t="s">
        <v>290</v>
      </c>
      <c r="D185" s="19" t="s">
        <v>406</v>
      </c>
      <c r="E185" s="19">
        <v>1970</v>
      </c>
      <c r="F185" s="19" t="s">
        <v>23</v>
      </c>
      <c r="G185" s="19" t="s">
        <v>404</v>
      </c>
      <c r="H185" s="19"/>
    </row>
    <row r="186" ht="20" customHeight="1" spans="1:8">
      <c r="A186" s="4">
        <v>183</v>
      </c>
      <c r="B186" s="27" t="s">
        <v>407</v>
      </c>
      <c r="C186" s="27" t="s">
        <v>290</v>
      </c>
      <c r="D186" s="29" t="s">
        <v>408</v>
      </c>
      <c r="E186" s="19">
        <v>1970</v>
      </c>
      <c r="F186" s="19" t="s">
        <v>23</v>
      </c>
      <c r="G186" s="22" t="s">
        <v>404</v>
      </c>
      <c r="H186" s="22"/>
    </row>
    <row r="187" ht="20" customHeight="1" spans="1:8">
      <c r="A187" s="4">
        <v>184</v>
      </c>
      <c r="B187" s="19" t="s">
        <v>409</v>
      </c>
      <c r="C187" s="19" t="s">
        <v>296</v>
      </c>
      <c r="D187" s="19" t="s">
        <v>410</v>
      </c>
      <c r="E187" s="19">
        <v>1970</v>
      </c>
      <c r="F187" s="19" t="s">
        <v>23</v>
      </c>
      <c r="G187" s="19" t="s">
        <v>404</v>
      </c>
      <c r="H187" s="19"/>
    </row>
    <row r="188" ht="20" customHeight="1" spans="1:8">
      <c r="A188" s="4">
        <v>185</v>
      </c>
      <c r="B188" s="19" t="s">
        <v>411</v>
      </c>
      <c r="C188" s="19" t="s">
        <v>290</v>
      </c>
      <c r="D188" s="19" t="s">
        <v>412</v>
      </c>
      <c r="E188" s="19">
        <v>1970</v>
      </c>
      <c r="F188" s="19" t="s">
        <v>23</v>
      </c>
      <c r="G188" s="19" t="s">
        <v>404</v>
      </c>
      <c r="H188" s="19"/>
    </row>
    <row r="189" ht="20" customHeight="1" spans="1:8">
      <c r="A189" s="4">
        <v>186</v>
      </c>
      <c r="B189" s="19" t="s">
        <v>413</v>
      </c>
      <c r="C189" s="19" t="s">
        <v>296</v>
      </c>
      <c r="D189" s="19" t="s">
        <v>414</v>
      </c>
      <c r="E189" s="19">
        <v>1970</v>
      </c>
      <c r="F189" s="19" t="s">
        <v>23</v>
      </c>
      <c r="G189" s="19" t="s">
        <v>404</v>
      </c>
      <c r="H189" s="19"/>
    </row>
    <row r="190" ht="20" customHeight="1" spans="1:8">
      <c r="A190" s="4">
        <v>187</v>
      </c>
      <c r="B190" s="19" t="s">
        <v>415</v>
      </c>
      <c r="C190" s="19" t="s">
        <v>290</v>
      </c>
      <c r="D190" s="19" t="s">
        <v>416</v>
      </c>
      <c r="E190" s="19">
        <v>1970</v>
      </c>
      <c r="F190" s="19" t="s">
        <v>23</v>
      </c>
      <c r="G190" s="19" t="s">
        <v>404</v>
      </c>
      <c r="H190" s="19"/>
    </row>
    <row r="191" ht="20" customHeight="1" spans="1:8">
      <c r="A191" s="4">
        <v>188</v>
      </c>
      <c r="B191" s="19" t="s">
        <v>417</v>
      </c>
      <c r="C191" s="19" t="s">
        <v>296</v>
      </c>
      <c r="D191" s="19" t="s">
        <v>418</v>
      </c>
      <c r="E191" s="19">
        <v>1970</v>
      </c>
      <c r="F191" s="19" t="s">
        <v>23</v>
      </c>
      <c r="G191" s="19" t="s">
        <v>419</v>
      </c>
      <c r="H191" s="19"/>
    </row>
    <row r="192" ht="20" customHeight="1" spans="1:8">
      <c r="A192" s="4">
        <v>189</v>
      </c>
      <c r="B192" s="19" t="s">
        <v>420</v>
      </c>
      <c r="C192" s="19" t="s">
        <v>296</v>
      </c>
      <c r="D192" s="19" t="s">
        <v>421</v>
      </c>
      <c r="E192" s="19">
        <v>1970</v>
      </c>
      <c r="F192" s="19" t="s">
        <v>23</v>
      </c>
      <c r="G192" s="19" t="s">
        <v>419</v>
      </c>
      <c r="H192" s="19"/>
    </row>
    <row r="193" ht="20" customHeight="1" spans="1:8">
      <c r="A193" s="4">
        <v>190</v>
      </c>
      <c r="B193" s="19" t="s">
        <v>422</v>
      </c>
      <c r="C193" s="19" t="s">
        <v>290</v>
      </c>
      <c r="D193" s="19" t="s">
        <v>423</v>
      </c>
      <c r="E193" s="19">
        <v>1970</v>
      </c>
      <c r="F193" s="19" t="s">
        <v>23</v>
      </c>
      <c r="G193" s="19" t="s">
        <v>419</v>
      </c>
      <c r="H193" s="19"/>
    </row>
    <row r="194" ht="20" customHeight="1" spans="1:8">
      <c r="A194" s="4">
        <v>191</v>
      </c>
      <c r="B194" s="19" t="s">
        <v>424</v>
      </c>
      <c r="C194" s="19" t="s">
        <v>290</v>
      </c>
      <c r="D194" s="19" t="s">
        <v>425</v>
      </c>
      <c r="E194" s="19">
        <v>1970</v>
      </c>
      <c r="F194" s="19" t="s">
        <v>23</v>
      </c>
      <c r="G194" s="19" t="s">
        <v>419</v>
      </c>
      <c r="H194" s="19"/>
    </row>
    <row r="195" ht="20" customHeight="1" spans="1:8">
      <c r="A195" s="4">
        <v>192</v>
      </c>
      <c r="B195" s="19" t="s">
        <v>426</v>
      </c>
      <c r="C195" s="19" t="s">
        <v>290</v>
      </c>
      <c r="D195" s="19" t="s">
        <v>427</v>
      </c>
      <c r="E195" s="19">
        <v>1970</v>
      </c>
      <c r="F195" s="19" t="s">
        <v>23</v>
      </c>
      <c r="G195" s="19" t="s">
        <v>419</v>
      </c>
      <c r="H195" s="19"/>
    </row>
    <row r="196" ht="20" customHeight="1" spans="1:8">
      <c r="A196" s="4">
        <v>193</v>
      </c>
      <c r="B196" s="19" t="s">
        <v>428</v>
      </c>
      <c r="C196" s="19" t="s">
        <v>290</v>
      </c>
      <c r="D196" s="19" t="s">
        <v>429</v>
      </c>
      <c r="E196" s="19">
        <v>1970</v>
      </c>
      <c r="F196" s="19" t="s">
        <v>23</v>
      </c>
      <c r="G196" s="19" t="s">
        <v>430</v>
      </c>
      <c r="H196" s="19"/>
    </row>
    <row r="197" ht="20" customHeight="1" spans="1:8">
      <c r="A197" s="4">
        <v>194</v>
      </c>
      <c r="B197" s="19" t="s">
        <v>431</v>
      </c>
      <c r="C197" s="19" t="s">
        <v>296</v>
      </c>
      <c r="D197" s="19" t="s">
        <v>432</v>
      </c>
      <c r="E197" s="19">
        <v>1970</v>
      </c>
      <c r="F197" s="19" t="s">
        <v>23</v>
      </c>
      <c r="G197" s="19" t="s">
        <v>430</v>
      </c>
      <c r="H197" s="19"/>
    </row>
    <row r="198" ht="20" customHeight="1" spans="1:8">
      <c r="A198" s="4">
        <v>195</v>
      </c>
      <c r="B198" s="19" t="s">
        <v>433</v>
      </c>
      <c r="C198" s="19" t="s">
        <v>296</v>
      </c>
      <c r="D198" s="19" t="s">
        <v>434</v>
      </c>
      <c r="E198" s="19">
        <v>1970</v>
      </c>
      <c r="F198" s="19" t="s">
        <v>23</v>
      </c>
      <c r="G198" s="19" t="s">
        <v>430</v>
      </c>
      <c r="H198" s="19"/>
    </row>
    <row r="199" ht="20" customHeight="1" spans="1:8">
      <c r="A199" s="4">
        <v>196</v>
      </c>
      <c r="B199" s="19" t="s">
        <v>435</v>
      </c>
      <c r="C199" s="19" t="s">
        <v>296</v>
      </c>
      <c r="D199" s="19" t="s">
        <v>436</v>
      </c>
      <c r="E199" s="19">
        <v>1970</v>
      </c>
      <c r="F199" s="19" t="s">
        <v>23</v>
      </c>
      <c r="G199" s="19" t="s">
        <v>430</v>
      </c>
      <c r="H199" s="19"/>
    </row>
    <row r="200" ht="20" customHeight="1" spans="1:8">
      <c r="A200" s="4">
        <v>197</v>
      </c>
      <c r="B200" s="19" t="s">
        <v>437</v>
      </c>
      <c r="C200" s="19" t="s">
        <v>296</v>
      </c>
      <c r="D200" s="19" t="s">
        <v>438</v>
      </c>
      <c r="E200" s="19">
        <v>1970</v>
      </c>
      <c r="F200" s="19" t="s">
        <v>23</v>
      </c>
      <c r="G200" s="19" t="s">
        <v>430</v>
      </c>
      <c r="H200" s="19"/>
    </row>
    <row r="201" ht="20" customHeight="1" spans="1:8">
      <c r="A201" s="4">
        <v>198</v>
      </c>
      <c r="B201" s="19" t="s">
        <v>439</v>
      </c>
      <c r="C201" s="19" t="s">
        <v>296</v>
      </c>
      <c r="D201" s="19" t="s">
        <v>440</v>
      </c>
      <c r="E201" s="19">
        <v>1970</v>
      </c>
      <c r="F201" s="19" t="s">
        <v>23</v>
      </c>
      <c r="G201" s="19" t="s">
        <v>430</v>
      </c>
      <c r="H201" s="19"/>
    </row>
    <row r="202" ht="20" customHeight="1" spans="1:8">
      <c r="A202" s="4">
        <v>199</v>
      </c>
      <c r="B202" s="19" t="s">
        <v>148</v>
      </c>
      <c r="C202" s="19" t="s">
        <v>296</v>
      </c>
      <c r="D202" s="19" t="s">
        <v>441</v>
      </c>
      <c r="E202" s="19">
        <v>1970</v>
      </c>
      <c r="F202" s="19" t="s">
        <v>23</v>
      </c>
      <c r="G202" s="19" t="s">
        <v>430</v>
      </c>
      <c r="H202" s="19"/>
    </row>
    <row r="203" ht="20" customHeight="1" spans="1:8">
      <c r="A203" s="4">
        <v>200</v>
      </c>
      <c r="B203" s="19" t="s">
        <v>442</v>
      </c>
      <c r="C203" s="19" t="s">
        <v>296</v>
      </c>
      <c r="D203" s="19" t="s">
        <v>443</v>
      </c>
      <c r="E203" s="19">
        <v>1970</v>
      </c>
      <c r="F203" s="19" t="s">
        <v>23</v>
      </c>
      <c r="G203" s="19" t="s">
        <v>430</v>
      </c>
      <c r="H203" s="19"/>
    </row>
    <row r="204" ht="20" customHeight="1" spans="1:8">
      <c r="A204" s="4">
        <v>201</v>
      </c>
      <c r="B204" s="19" t="s">
        <v>444</v>
      </c>
      <c r="C204" s="19" t="s">
        <v>296</v>
      </c>
      <c r="D204" s="19" t="s">
        <v>445</v>
      </c>
      <c r="E204" s="19">
        <v>1970</v>
      </c>
      <c r="F204" s="19" t="s">
        <v>23</v>
      </c>
      <c r="G204" s="19" t="s">
        <v>430</v>
      </c>
      <c r="H204" s="19"/>
    </row>
    <row r="205" ht="20" customHeight="1" spans="1:8">
      <c r="A205" s="4">
        <v>202</v>
      </c>
      <c r="B205" s="19" t="s">
        <v>446</v>
      </c>
      <c r="C205" s="19" t="s">
        <v>290</v>
      </c>
      <c r="D205" s="19" t="s">
        <v>447</v>
      </c>
      <c r="E205" s="19">
        <v>1970</v>
      </c>
      <c r="F205" s="19" t="s">
        <v>15</v>
      </c>
      <c r="G205" s="19" t="s">
        <v>292</v>
      </c>
      <c r="H205" s="19"/>
    </row>
    <row r="206" ht="20" customHeight="1" spans="1:8">
      <c r="A206" s="4">
        <v>203</v>
      </c>
      <c r="B206" s="19" t="s">
        <v>448</v>
      </c>
      <c r="C206" s="19" t="s">
        <v>290</v>
      </c>
      <c r="D206" s="19" t="s">
        <v>449</v>
      </c>
      <c r="E206" s="19">
        <v>1970</v>
      </c>
      <c r="F206" s="19" t="s">
        <v>15</v>
      </c>
      <c r="G206" s="19" t="s">
        <v>312</v>
      </c>
      <c r="H206" s="19"/>
    </row>
    <row r="207" ht="20" customHeight="1" spans="1:8">
      <c r="A207" s="4">
        <v>204</v>
      </c>
      <c r="B207" s="22" t="s">
        <v>450</v>
      </c>
      <c r="C207" s="22" t="s">
        <v>296</v>
      </c>
      <c r="D207" s="22" t="s">
        <v>451</v>
      </c>
      <c r="E207" s="19">
        <v>1970</v>
      </c>
      <c r="F207" s="22" t="s">
        <v>15</v>
      </c>
      <c r="G207" s="22" t="s">
        <v>325</v>
      </c>
      <c r="H207" s="22"/>
    </row>
    <row r="208" ht="20" customHeight="1" spans="1:8">
      <c r="A208" s="4">
        <v>205</v>
      </c>
      <c r="B208" s="19" t="s">
        <v>452</v>
      </c>
      <c r="C208" s="19" t="s">
        <v>290</v>
      </c>
      <c r="D208" s="19" t="s">
        <v>453</v>
      </c>
      <c r="E208" s="19">
        <v>1970</v>
      </c>
      <c r="F208" s="19" t="s">
        <v>15</v>
      </c>
      <c r="G208" s="19" t="s">
        <v>357</v>
      </c>
      <c r="H208" s="19"/>
    </row>
    <row r="209" ht="20" customHeight="1" spans="1:8">
      <c r="A209" s="4">
        <v>206</v>
      </c>
      <c r="B209" s="19" t="s">
        <v>454</v>
      </c>
      <c r="C209" s="19" t="s">
        <v>290</v>
      </c>
      <c r="D209" s="19" t="s">
        <v>455</v>
      </c>
      <c r="E209" s="19">
        <v>1970</v>
      </c>
      <c r="F209" s="19" t="s">
        <v>15</v>
      </c>
      <c r="G209" s="19" t="s">
        <v>346</v>
      </c>
      <c r="H209" s="19"/>
    </row>
    <row r="210" ht="20" customHeight="1" spans="1:8">
      <c r="A210" s="4">
        <v>207</v>
      </c>
      <c r="B210" s="19" t="s">
        <v>456</v>
      </c>
      <c r="C210" s="19" t="s">
        <v>290</v>
      </c>
      <c r="D210" s="19" t="s">
        <v>457</v>
      </c>
      <c r="E210" s="19">
        <v>1970</v>
      </c>
      <c r="F210" s="19" t="s">
        <v>15</v>
      </c>
      <c r="G210" s="19" t="s">
        <v>458</v>
      </c>
      <c r="H210" s="19"/>
    </row>
    <row r="211" ht="20" customHeight="1" spans="1:8">
      <c r="A211" s="4">
        <v>208</v>
      </c>
      <c r="B211" s="22" t="s">
        <v>459</v>
      </c>
      <c r="C211" s="22" t="s">
        <v>290</v>
      </c>
      <c r="D211" s="22" t="s">
        <v>460</v>
      </c>
      <c r="E211" s="19">
        <v>1970</v>
      </c>
      <c r="F211" s="22" t="s">
        <v>15</v>
      </c>
      <c r="G211" s="22" t="s">
        <v>374</v>
      </c>
      <c r="H211" s="22"/>
    </row>
    <row r="212" ht="20" customHeight="1" spans="1:8">
      <c r="A212" s="4">
        <v>209</v>
      </c>
      <c r="B212" s="19" t="s">
        <v>461</v>
      </c>
      <c r="C212" s="19" t="s">
        <v>290</v>
      </c>
      <c r="D212" s="19" t="s">
        <v>462</v>
      </c>
      <c r="E212" s="19">
        <v>1970</v>
      </c>
      <c r="F212" s="19" t="s">
        <v>15</v>
      </c>
      <c r="G212" s="19" t="s">
        <v>374</v>
      </c>
      <c r="H212" s="19"/>
    </row>
    <row r="213" ht="20" customHeight="1" spans="1:8">
      <c r="A213" s="4">
        <v>210</v>
      </c>
      <c r="B213" s="19" t="s">
        <v>463</v>
      </c>
      <c r="C213" s="19" t="s">
        <v>296</v>
      </c>
      <c r="D213" s="19" t="s">
        <v>464</v>
      </c>
      <c r="E213" s="19">
        <v>1970</v>
      </c>
      <c r="F213" s="19" t="s">
        <v>15</v>
      </c>
      <c r="G213" s="19" t="s">
        <v>389</v>
      </c>
      <c r="H213" s="19"/>
    </row>
    <row r="214" ht="20" customHeight="1" spans="1:8">
      <c r="A214" s="4">
        <v>211</v>
      </c>
      <c r="B214" s="19" t="s">
        <v>465</v>
      </c>
      <c r="C214" s="19" t="s">
        <v>290</v>
      </c>
      <c r="D214" s="19" t="s">
        <v>466</v>
      </c>
      <c r="E214" s="19">
        <v>1970</v>
      </c>
      <c r="F214" s="19" t="s">
        <v>15</v>
      </c>
      <c r="G214" s="19" t="s">
        <v>404</v>
      </c>
      <c r="H214" s="19"/>
    </row>
    <row r="215" ht="20" customHeight="1" spans="1:8">
      <c r="A215" s="4">
        <v>212</v>
      </c>
      <c r="B215" s="19" t="s">
        <v>467</v>
      </c>
      <c r="C215" s="19" t="s">
        <v>296</v>
      </c>
      <c r="D215" s="19" t="s">
        <v>468</v>
      </c>
      <c r="E215" s="19">
        <v>1970</v>
      </c>
      <c r="F215" s="19" t="s">
        <v>15</v>
      </c>
      <c r="G215" s="19" t="s">
        <v>419</v>
      </c>
      <c r="H215" s="19"/>
    </row>
    <row r="216" ht="20" customHeight="1" spans="1:8">
      <c r="A216" s="4">
        <v>213</v>
      </c>
      <c r="B216" s="19" t="s">
        <v>469</v>
      </c>
      <c r="C216" s="19" t="s">
        <v>290</v>
      </c>
      <c r="D216" s="19" t="s">
        <v>470</v>
      </c>
      <c r="E216" s="19">
        <v>1970</v>
      </c>
      <c r="F216" s="19" t="s">
        <v>15</v>
      </c>
      <c r="G216" s="19" t="s">
        <v>430</v>
      </c>
      <c r="H216" s="19"/>
    </row>
    <row r="217" ht="20" customHeight="1" spans="1:8">
      <c r="A217" s="4">
        <v>214</v>
      </c>
      <c r="B217" s="13" t="s">
        <v>471</v>
      </c>
      <c r="C217" s="13" t="s">
        <v>296</v>
      </c>
      <c r="D217" s="13" t="s">
        <v>472</v>
      </c>
      <c r="E217" s="19">
        <v>1970</v>
      </c>
      <c r="F217" s="4" t="s">
        <v>59</v>
      </c>
      <c r="G217" s="5" t="s">
        <v>292</v>
      </c>
      <c r="H217" s="4"/>
    </row>
    <row r="218" ht="20" customHeight="1" spans="1:8">
      <c r="A218" s="4">
        <v>215</v>
      </c>
      <c r="B218" s="19" t="s">
        <v>473</v>
      </c>
      <c r="C218" s="19" t="s">
        <v>290</v>
      </c>
      <c r="D218" s="19" t="s">
        <v>474</v>
      </c>
      <c r="E218" s="19">
        <v>1970</v>
      </c>
      <c r="F218" s="19" t="s">
        <v>59</v>
      </c>
      <c r="G218" s="19" t="s">
        <v>312</v>
      </c>
      <c r="H218" s="19"/>
    </row>
    <row r="219" ht="20" customHeight="1" spans="1:8">
      <c r="A219" s="4">
        <v>216</v>
      </c>
      <c r="B219" s="19" t="s">
        <v>475</v>
      </c>
      <c r="C219" s="19" t="s">
        <v>290</v>
      </c>
      <c r="D219" s="19" t="s">
        <v>476</v>
      </c>
      <c r="E219" s="19">
        <v>1970</v>
      </c>
      <c r="F219" s="19" t="s">
        <v>59</v>
      </c>
      <c r="G219" s="19" t="s">
        <v>325</v>
      </c>
      <c r="H219" s="19"/>
    </row>
    <row r="220" ht="20" customHeight="1" spans="1:8">
      <c r="A220" s="4">
        <v>217</v>
      </c>
      <c r="B220" s="19" t="s">
        <v>477</v>
      </c>
      <c r="C220" s="19" t="s">
        <v>290</v>
      </c>
      <c r="D220" s="19" t="s">
        <v>478</v>
      </c>
      <c r="E220" s="19">
        <v>1970</v>
      </c>
      <c r="F220" s="19" t="s">
        <v>59</v>
      </c>
      <c r="G220" s="19" t="s">
        <v>346</v>
      </c>
      <c r="H220" s="19"/>
    </row>
    <row r="221" ht="20" customHeight="1" spans="1:8">
      <c r="A221" s="4">
        <v>218</v>
      </c>
      <c r="B221" s="19" t="s">
        <v>479</v>
      </c>
      <c r="C221" s="19" t="s">
        <v>296</v>
      </c>
      <c r="D221" s="19" t="s">
        <v>480</v>
      </c>
      <c r="E221" s="19">
        <v>1970</v>
      </c>
      <c r="F221" s="19" t="s">
        <v>59</v>
      </c>
      <c r="G221" s="19" t="s">
        <v>458</v>
      </c>
      <c r="H221" s="19"/>
    </row>
    <row r="222" ht="20" customHeight="1" spans="1:8">
      <c r="A222" s="4">
        <v>219</v>
      </c>
      <c r="B222" s="19" t="s">
        <v>481</v>
      </c>
      <c r="C222" s="19" t="s">
        <v>290</v>
      </c>
      <c r="D222" s="19" t="s">
        <v>482</v>
      </c>
      <c r="E222" s="19">
        <v>1970</v>
      </c>
      <c r="F222" s="19" t="s">
        <v>23</v>
      </c>
      <c r="G222" s="19" t="s">
        <v>374</v>
      </c>
      <c r="H222" s="19"/>
    </row>
    <row r="223" ht="20" customHeight="1" spans="1:8">
      <c r="A223" s="4">
        <v>220</v>
      </c>
      <c r="B223" s="19" t="s">
        <v>483</v>
      </c>
      <c r="C223" s="19" t="s">
        <v>296</v>
      </c>
      <c r="D223" s="19" t="s">
        <v>484</v>
      </c>
      <c r="E223" s="19">
        <v>1970</v>
      </c>
      <c r="F223" s="19" t="s">
        <v>59</v>
      </c>
      <c r="G223" s="19" t="s">
        <v>389</v>
      </c>
      <c r="H223" s="19"/>
    </row>
    <row r="224" ht="20" customHeight="1" spans="1:8">
      <c r="A224" s="4">
        <v>221</v>
      </c>
      <c r="B224" s="19" t="s">
        <v>485</v>
      </c>
      <c r="C224" s="19" t="s">
        <v>296</v>
      </c>
      <c r="D224" s="19" t="s">
        <v>486</v>
      </c>
      <c r="E224" s="19">
        <v>1970</v>
      </c>
      <c r="F224" s="19" t="s">
        <v>59</v>
      </c>
      <c r="G224" s="19" t="s">
        <v>404</v>
      </c>
      <c r="H224" s="19"/>
    </row>
    <row r="225" ht="20" customHeight="1" spans="1:8">
      <c r="A225" s="4">
        <v>222</v>
      </c>
      <c r="B225" s="19" t="s">
        <v>487</v>
      </c>
      <c r="C225" s="19" t="s">
        <v>296</v>
      </c>
      <c r="D225" s="19" t="s">
        <v>488</v>
      </c>
      <c r="E225" s="19">
        <v>1970</v>
      </c>
      <c r="F225" s="19" t="s">
        <v>59</v>
      </c>
      <c r="G225" s="19" t="s">
        <v>419</v>
      </c>
      <c r="H225" s="19"/>
    </row>
    <row r="226" ht="20" customHeight="1" spans="1:8">
      <c r="A226" s="4">
        <v>223</v>
      </c>
      <c r="B226" s="19" t="s">
        <v>489</v>
      </c>
      <c r="C226" s="19" t="s">
        <v>290</v>
      </c>
      <c r="D226" s="19" t="s">
        <v>490</v>
      </c>
      <c r="E226" s="19">
        <v>1970</v>
      </c>
      <c r="F226" s="19" t="s">
        <v>59</v>
      </c>
      <c r="G226" s="19" t="s">
        <v>430</v>
      </c>
      <c r="H226" s="19"/>
    </row>
    <row r="227" ht="20" customHeight="1" spans="1:8">
      <c r="A227" s="4">
        <v>224</v>
      </c>
      <c r="B227" s="19" t="s">
        <v>491</v>
      </c>
      <c r="C227" s="19" t="s">
        <v>290</v>
      </c>
      <c r="D227" s="19" t="s">
        <v>492</v>
      </c>
      <c r="E227" s="19">
        <v>1970</v>
      </c>
      <c r="F227" s="19" t="s">
        <v>493</v>
      </c>
      <c r="G227" s="19" t="s">
        <v>292</v>
      </c>
      <c r="H227" s="19"/>
    </row>
    <row r="228" ht="20" customHeight="1" spans="1:8">
      <c r="A228" s="4">
        <v>225</v>
      </c>
      <c r="B228" s="19" t="s">
        <v>494</v>
      </c>
      <c r="C228" s="19" t="s">
        <v>290</v>
      </c>
      <c r="D228" s="19" t="s">
        <v>495</v>
      </c>
      <c r="E228" s="19">
        <v>1970</v>
      </c>
      <c r="F228" s="19" t="s">
        <v>11</v>
      </c>
      <c r="G228" s="19" t="s">
        <v>325</v>
      </c>
      <c r="H228" s="19"/>
    </row>
    <row r="229" ht="20" customHeight="1" spans="1:8">
      <c r="A229" s="4">
        <v>226</v>
      </c>
      <c r="B229" s="19" t="s">
        <v>496</v>
      </c>
      <c r="C229" s="19" t="s">
        <v>296</v>
      </c>
      <c r="D229" s="19" t="s">
        <v>497</v>
      </c>
      <c r="E229" s="19">
        <v>1970</v>
      </c>
      <c r="F229" s="19" t="s">
        <v>220</v>
      </c>
      <c r="G229" s="19" t="s">
        <v>458</v>
      </c>
      <c r="H229" s="19"/>
    </row>
    <row r="230" ht="20" customHeight="1" spans="1:8">
      <c r="A230" s="4">
        <v>227</v>
      </c>
      <c r="B230" s="19" t="s">
        <v>498</v>
      </c>
      <c r="C230" s="19" t="s">
        <v>296</v>
      </c>
      <c r="D230" s="19" t="s">
        <v>499</v>
      </c>
      <c r="E230" s="19">
        <v>1970</v>
      </c>
      <c r="F230" s="19" t="s">
        <v>23</v>
      </c>
      <c r="G230" s="19" t="s">
        <v>325</v>
      </c>
      <c r="H230" s="30"/>
    </row>
    <row r="231" ht="20" customHeight="1" spans="1:8">
      <c r="A231" s="4">
        <v>228</v>
      </c>
      <c r="B231" s="31" t="s">
        <v>500</v>
      </c>
      <c r="C231" s="31" t="s">
        <v>290</v>
      </c>
      <c r="D231" s="32" t="s">
        <v>501</v>
      </c>
      <c r="E231" s="19">
        <v>1970</v>
      </c>
      <c r="F231" s="33" t="s">
        <v>23</v>
      </c>
      <c r="G231" s="34" t="s">
        <v>292</v>
      </c>
      <c r="H231" s="35"/>
    </row>
    <row r="232" ht="20" customHeight="1" spans="1:8">
      <c r="A232" s="4">
        <v>229</v>
      </c>
      <c r="B232" s="32" t="s">
        <v>502</v>
      </c>
      <c r="C232" s="32" t="s">
        <v>296</v>
      </c>
      <c r="D232" s="32" t="s">
        <v>503</v>
      </c>
      <c r="E232" s="19">
        <v>1970</v>
      </c>
      <c r="F232" s="32" t="s">
        <v>23</v>
      </c>
      <c r="G232" s="32" t="s">
        <v>374</v>
      </c>
      <c r="H232" s="36"/>
    </row>
    <row r="233" ht="20" customHeight="1" spans="1:8">
      <c r="A233" s="4">
        <v>230</v>
      </c>
      <c r="B233" s="32" t="s">
        <v>504</v>
      </c>
      <c r="C233" s="32" t="s">
        <v>290</v>
      </c>
      <c r="D233" s="32" t="s">
        <v>505</v>
      </c>
      <c r="E233" s="19">
        <v>1970</v>
      </c>
      <c r="F233" s="32" t="s">
        <v>23</v>
      </c>
      <c r="G233" s="32" t="s">
        <v>374</v>
      </c>
      <c r="H233" s="36"/>
    </row>
    <row r="234" ht="20" customHeight="1" spans="1:8">
      <c r="A234" s="4">
        <v>231</v>
      </c>
      <c r="B234" s="32" t="s">
        <v>506</v>
      </c>
      <c r="C234" s="32" t="s">
        <v>290</v>
      </c>
      <c r="D234" s="32" t="s">
        <v>507</v>
      </c>
      <c r="E234" s="19">
        <v>1970</v>
      </c>
      <c r="F234" s="32" t="s">
        <v>23</v>
      </c>
      <c r="G234" s="32" t="s">
        <v>374</v>
      </c>
      <c r="H234" s="36"/>
    </row>
    <row r="235" ht="20" customHeight="1" spans="1:8">
      <c r="A235" s="4">
        <v>232</v>
      </c>
      <c r="B235" s="32" t="s">
        <v>508</v>
      </c>
      <c r="C235" s="32" t="s">
        <v>296</v>
      </c>
      <c r="D235" s="32" t="s">
        <v>509</v>
      </c>
      <c r="E235" s="19">
        <v>1970</v>
      </c>
      <c r="F235" s="32" t="s">
        <v>15</v>
      </c>
      <c r="G235" s="32" t="s">
        <v>374</v>
      </c>
      <c r="H235" s="36"/>
    </row>
    <row r="236" ht="20" customHeight="1" spans="1:8">
      <c r="A236" s="4">
        <v>233</v>
      </c>
      <c r="B236" s="32" t="s">
        <v>510</v>
      </c>
      <c r="C236" s="32" t="s">
        <v>296</v>
      </c>
      <c r="D236" s="32" t="s">
        <v>511</v>
      </c>
      <c r="E236" s="19">
        <v>1970</v>
      </c>
      <c r="F236" s="32" t="s">
        <v>15</v>
      </c>
      <c r="G236" s="32" t="s">
        <v>374</v>
      </c>
      <c r="H236" s="36"/>
    </row>
    <row r="237" ht="20" customHeight="1" spans="1:8">
      <c r="A237" s="4">
        <v>234</v>
      </c>
      <c r="B237" s="32" t="s">
        <v>512</v>
      </c>
      <c r="C237" s="32" t="s">
        <v>296</v>
      </c>
      <c r="D237" s="32" t="s">
        <v>513</v>
      </c>
      <c r="E237" s="19">
        <v>1970</v>
      </c>
      <c r="F237" s="32" t="s">
        <v>23</v>
      </c>
      <c r="G237" s="32" t="s">
        <v>389</v>
      </c>
      <c r="H237" s="36"/>
    </row>
    <row r="238" ht="20" customHeight="1" spans="1:8">
      <c r="A238" s="4">
        <v>235</v>
      </c>
      <c r="B238" s="19" t="s">
        <v>514</v>
      </c>
      <c r="C238" s="19" t="s">
        <v>296</v>
      </c>
      <c r="D238" s="19" t="s">
        <v>515</v>
      </c>
      <c r="E238" s="19">
        <v>1970</v>
      </c>
      <c r="F238" s="19" t="s">
        <v>15</v>
      </c>
      <c r="G238" s="19" t="s">
        <v>458</v>
      </c>
      <c r="H238" s="37"/>
    </row>
    <row r="239" ht="20" customHeight="1" spans="1:8">
      <c r="A239" s="4">
        <v>236</v>
      </c>
      <c r="B239" s="19" t="s">
        <v>516</v>
      </c>
      <c r="C239" s="19" t="s">
        <v>296</v>
      </c>
      <c r="D239" s="19" t="s">
        <v>517</v>
      </c>
      <c r="E239" s="19">
        <v>1970</v>
      </c>
      <c r="F239" s="19" t="s">
        <v>59</v>
      </c>
      <c r="G239" s="19" t="s">
        <v>458</v>
      </c>
      <c r="H239" s="38"/>
    </row>
    <row r="240" ht="20" customHeight="1" spans="1:8">
      <c r="A240" s="4">
        <v>237</v>
      </c>
      <c r="B240" s="32" t="s">
        <v>518</v>
      </c>
      <c r="C240" s="32" t="s">
        <v>296</v>
      </c>
      <c r="D240" s="32" t="s">
        <v>519</v>
      </c>
      <c r="E240" s="31">
        <v>1970</v>
      </c>
      <c r="F240" s="31" t="s">
        <v>23</v>
      </c>
      <c r="G240" s="31" t="s">
        <v>346</v>
      </c>
      <c r="H240" s="39"/>
    </row>
    <row r="241" ht="20" customHeight="1" spans="1:8">
      <c r="A241" s="4">
        <v>238</v>
      </c>
      <c r="B241" s="32" t="s">
        <v>520</v>
      </c>
      <c r="C241" s="32" t="s">
        <v>290</v>
      </c>
      <c r="D241" s="32" t="s">
        <v>521</v>
      </c>
      <c r="E241" s="32">
        <v>1970</v>
      </c>
      <c r="F241" s="32" t="s">
        <v>23</v>
      </c>
      <c r="G241" s="32" t="s">
        <v>325</v>
      </c>
      <c r="H241" s="36"/>
    </row>
    <row r="242" ht="20" customHeight="1" spans="1:8">
      <c r="A242" s="4">
        <v>239</v>
      </c>
      <c r="B242" s="20" t="s">
        <v>522</v>
      </c>
      <c r="C242" s="20" t="s">
        <v>290</v>
      </c>
      <c r="D242" s="20" t="s">
        <v>523</v>
      </c>
      <c r="E242" s="20">
        <v>1970</v>
      </c>
      <c r="F242" s="20" t="s">
        <v>23</v>
      </c>
      <c r="G242" s="20" t="s">
        <v>404</v>
      </c>
      <c r="H242" s="40"/>
    </row>
    <row r="243" ht="20" customHeight="1" spans="1:8">
      <c r="A243" s="4">
        <v>240</v>
      </c>
      <c r="B243" s="20" t="s">
        <v>524</v>
      </c>
      <c r="C243" s="20" t="s">
        <v>290</v>
      </c>
      <c r="D243" s="20" t="s">
        <v>525</v>
      </c>
      <c r="E243" s="20">
        <v>1970</v>
      </c>
      <c r="F243" s="20" t="s">
        <v>23</v>
      </c>
      <c r="G243" s="20" t="s">
        <v>404</v>
      </c>
      <c r="H243" s="40"/>
    </row>
    <row r="244" ht="20" customHeight="1" spans="1:8">
      <c r="A244" s="4">
        <v>241</v>
      </c>
      <c r="B244" s="41" t="s">
        <v>526</v>
      </c>
      <c r="C244" s="42" t="s">
        <v>290</v>
      </c>
      <c r="D244" s="42" t="s">
        <v>527</v>
      </c>
      <c r="E244" s="43">
        <v>1970</v>
      </c>
      <c r="F244" s="42" t="s">
        <v>23</v>
      </c>
      <c r="G244" s="43" t="s">
        <v>419</v>
      </c>
      <c r="H244" s="44"/>
    </row>
    <row r="245" ht="20" customHeight="1" spans="1:8">
      <c r="A245" s="4">
        <v>242</v>
      </c>
      <c r="B245" s="45" t="s">
        <v>528</v>
      </c>
      <c r="C245" s="46" t="s">
        <v>290</v>
      </c>
      <c r="D245" s="46" t="s">
        <v>529</v>
      </c>
      <c r="E245" s="47">
        <v>1970</v>
      </c>
      <c r="F245" s="16" t="s">
        <v>220</v>
      </c>
      <c r="G245" s="48" t="s">
        <v>530</v>
      </c>
      <c r="H245" s="48"/>
    </row>
    <row r="246" ht="20" customHeight="1" spans="1:8">
      <c r="A246" s="4">
        <v>243</v>
      </c>
      <c r="B246" s="4" t="s">
        <v>531</v>
      </c>
      <c r="C246" s="46" t="s">
        <v>290</v>
      </c>
      <c r="D246" s="46" t="s">
        <v>532</v>
      </c>
      <c r="E246" s="47">
        <v>1970</v>
      </c>
      <c r="F246" s="16" t="s">
        <v>220</v>
      </c>
      <c r="G246" s="48" t="s">
        <v>530</v>
      </c>
      <c r="H246" s="48"/>
    </row>
    <row r="247" ht="20" customHeight="1" spans="1:8">
      <c r="A247" s="4">
        <v>244</v>
      </c>
      <c r="B247" s="49" t="s">
        <v>533</v>
      </c>
      <c r="C247" s="50" t="s">
        <v>290</v>
      </c>
      <c r="D247" s="51" t="s">
        <v>534</v>
      </c>
      <c r="E247" s="52">
        <v>1970</v>
      </c>
      <c r="F247" s="53" t="s">
        <v>220</v>
      </c>
      <c r="G247" s="48" t="s">
        <v>530</v>
      </c>
      <c r="H247" s="48"/>
    </row>
    <row r="248" ht="20" customHeight="1" spans="1:8">
      <c r="A248" s="4">
        <v>245</v>
      </c>
      <c r="B248" s="45" t="s">
        <v>535</v>
      </c>
      <c r="C248" s="46" t="s">
        <v>296</v>
      </c>
      <c r="D248" s="46" t="s">
        <v>536</v>
      </c>
      <c r="E248" s="47">
        <v>1970</v>
      </c>
      <c r="F248" s="46" t="s">
        <v>11</v>
      </c>
      <c r="G248" s="48" t="s">
        <v>530</v>
      </c>
      <c r="H248" s="48"/>
    </row>
    <row r="249" ht="20" customHeight="1" spans="1:8">
      <c r="A249" s="4">
        <v>246</v>
      </c>
      <c r="B249" s="8" t="s">
        <v>537</v>
      </c>
      <c r="C249" s="46" t="s">
        <v>290</v>
      </c>
      <c r="D249" s="16" t="s">
        <v>538</v>
      </c>
      <c r="E249" s="52">
        <v>1970</v>
      </c>
      <c r="F249" s="16" t="s">
        <v>15</v>
      </c>
      <c r="G249" s="48" t="s">
        <v>530</v>
      </c>
      <c r="H249" s="48"/>
    </row>
    <row r="250" ht="20" customHeight="1" spans="1:8">
      <c r="A250" s="4">
        <v>247</v>
      </c>
      <c r="B250" s="54" t="s">
        <v>539</v>
      </c>
      <c r="C250" s="46" t="s">
        <v>296</v>
      </c>
      <c r="D250" s="16" t="s">
        <v>540</v>
      </c>
      <c r="E250" s="47">
        <v>1970</v>
      </c>
      <c r="F250" s="16" t="s">
        <v>15</v>
      </c>
      <c r="G250" s="48" t="s">
        <v>530</v>
      </c>
      <c r="H250" s="48"/>
    </row>
    <row r="251" ht="20" customHeight="1" spans="1:8">
      <c r="A251" s="4">
        <v>248</v>
      </c>
      <c r="B251" s="54" t="s">
        <v>541</v>
      </c>
      <c r="C251" s="55" t="s">
        <v>290</v>
      </c>
      <c r="D251" s="56" t="s">
        <v>542</v>
      </c>
      <c r="E251" s="47">
        <v>1970</v>
      </c>
      <c r="F251" s="46" t="s">
        <v>59</v>
      </c>
      <c r="G251" s="48" t="s">
        <v>530</v>
      </c>
      <c r="H251" s="48"/>
    </row>
    <row r="252" ht="20" customHeight="1" spans="1:8">
      <c r="A252" s="4">
        <v>249</v>
      </c>
      <c r="B252" s="5" t="s">
        <v>543</v>
      </c>
      <c r="C252" s="57" t="s">
        <v>290</v>
      </c>
      <c r="D252" s="58" t="s">
        <v>544</v>
      </c>
      <c r="E252" s="47">
        <v>1970</v>
      </c>
      <c r="F252" s="46" t="s">
        <v>59</v>
      </c>
      <c r="G252" s="48" t="s">
        <v>530</v>
      </c>
      <c r="H252" s="48"/>
    </row>
    <row r="253" ht="20" customHeight="1" spans="1:8">
      <c r="A253" s="4">
        <v>250</v>
      </c>
      <c r="B253" s="5" t="s">
        <v>545</v>
      </c>
      <c r="C253" s="57" t="s">
        <v>290</v>
      </c>
      <c r="D253" s="58" t="s">
        <v>546</v>
      </c>
      <c r="E253" s="47">
        <v>1970</v>
      </c>
      <c r="F253" s="46" t="s">
        <v>59</v>
      </c>
      <c r="G253" s="48" t="s">
        <v>530</v>
      </c>
      <c r="H253" s="48"/>
    </row>
    <row r="254" ht="20" customHeight="1" spans="1:8">
      <c r="A254" s="4">
        <v>251</v>
      </c>
      <c r="B254" s="5" t="s">
        <v>520</v>
      </c>
      <c r="C254" s="57" t="s">
        <v>290</v>
      </c>
      <c r="D254" s="58" t="s">
        <v>547</v>
      </c>
      <c r="E254" s="47">
        <v>1970</v>
      </c>
      <c r="F254" s="46" t="s">
        <v>59</v>
      </c>
      <c r="G254" s="48" t="s">
        <v>530</v>
      </c>
      <c r="H254" s="48"/>
    </row>
    <row r="255" ht="20" customHeight="1" spans="1:8">
      <c r="A255" s="4">
        <v>252</v>
      </c>
      <c r="B255" s="5" t="s">
        <v>548</v>
      </c>
      <c r="C255" s="57" t="s">
        <v>296</v>
      </c>
      <c r="D255" s="58" t="s">
        <v>549</v>
      </c>
      <c r="E255" s="47">
        <v>1970</v>
      </c>
      <c r="F255" s="46" t="s">
        <v>59</v>
      </c>
      <c r="G255" s="48" t="s">
        <v>530</v>
      </c>
      <c r="H255" s="48"/>
    </row>
    <row r="256" ht="20" customHeight="1" spans="1:8">
      <c r="A256" s="4">
        <v>253</v>
      </c>
      <c r="B256" s="4" t="s">
        <v>550</v>
      </c>
      <c r="C256" s="57" t="s">
        <v>290</v>
      </c>
      <c r="D256" s="57" t="s">
        <v>551</v>
      </c>
      <c r="E256" s="47">
        <v>1970</v>
      </c>
      <c r="F256" s="46" t="s">
        <v>59</v>
      </c>
      <c r="G256" s="48" t="s">
        <v>530</v>
      </c>
      <c r="H256" s="48"/>
    </row>
    <row r="257" ht="20" customHeight="1" spans="1:8">
      <c r="A257" s="4">
        <v>254</v>
      </c>
      <c r="B257" s="5" t="s">
        <v>552</v>
      </c>
      <c r="C257" s="57" t="s">
        <v>290</v>
      </c>
      <c r="D257" s="57" t="s">
        <v>553</v>
      </c>
      <c r="E257" s="47">
        <v>1970</v>
      </c>
      <c r="F257" s="46" t="s">
        <v>59</v>
      </c>
      <c r="G257" s="48" t="s">
        <v>530</v>
      </c>
      <c r="H257" s="48"/>
    </row>
    <row r="258" ht="20" customHeight="1" spans="1:8">
      <c r="A258" s="4">
        <v>255</v>
      </c>
      <c r="B258" s="5" t="s">
        <v>554</v>
      </c>
      <c r="C258" s="57" t="s">
        <v>290</v>
      </c>
      <c r="D258" s="57" t="s">
        <v>555</v>
      </c>
      <c r="E258" s="47">
        <v>1970</v>
      </c>
      <c r="F258" s="46" t="s">
        <v>59</v>
      </c>
      <c r="G258" s="48" t="s">
        <v>556</v>
      </c>
      <c r="H258" s="48"/>
    </row>
    <row r="259" ht="20" customHeight="1" spans="1:8">
      <c r="A259" s="4">
        <v>256</v>
      </c>
      <c r="B259" s="5" t="s">
        <v>557</v>
      </c>
      <c r="C259" s="57" t="s">
        <v>296</v>
      </c>
      <c r="D259" s="58" t="s">
        <v>558</v>
      </c>
      <c r="E259" s="47">
        <v>1970</v>
      </c>
      <c r="F259" s="46" t="s">
        <v>59</v>
      </c>
      <c r="G259" s="48" t="s">
        <v>559</v>
      </c>
      <c r="H259" s="48"/>
    </row>
    <row r="260" ht="20" customHeight="1" spans="1:8">
      <c r="A260" s="4">
        <v>257</v>
      </c>
      <c r="B260" s="15" t="s">
        <v>560</v>
      </c>
      <c r="C260" s="55" t="s">
        <v>296</v>
      </c>
      <c r="D260" s="59" t="s">
        <v>561</v>
      </c>
      <c r="E260" s="47">
        <v>1970</v>
      </c>
      <c r="F260" s="16" t="s">
        <v>15</v>
      </c>
      <c r="G260" s="48" t="s">
        <v>559</v>
      </c>
      <c r="H260" s="48"/>
    </row>
    <row r="261" ht="20" customHeight="1" spans="1:8">
      <c r="A261" s="4">
        <v>258</v>
      </c>
      <c r="B261" s="5" t="s">
        <v>562</v>
      </c>
      <c r="C261" s="57" t="s">
        <v>290</v>
      </c>
      <c r="D261" s="58" t="s">
        <v>563</v>
      </c>
      <c r="E261" s="47">
        <v>1970</v>
      </c>
      <c r="F261" s="47" t="s">
        <v>59</v>
      </c>
      <c r="G261" s="53" t="s">
        <v>564</v>
      </c>
      <c r="H261" s="48"/>
    </row>
    <row r="262" ht="20" customHeight="1" spans="1:8">
      <c r="A262" s="4">
        <v>259</v>
      </c>
      <c r="B262" s="5" t="s">
        <v>565</v>
      </c>
      <c r="C262" s="57" t="s">
        <v>290</v>
      </c>
      <c r="D262" s="58" t="s">
        <v>566</v>
      </c>
      <c r="E262" s="47">
        <v>1970</v>
      </c>
      <c r="F262" s="46" t="s">
        <v>59</v>
      </c>
      <c r="G262" s="48" t="s">
        <v>567</v>
      </c>
      <c r="H262" s="48"/>
    </row>
    <row r="263" ht="20" customHeight="1" spans="1:8">
      <c r="A263" s="4">
        <v>260</v>
      </c>
      <c r="B263" s="5" t="s">
        <v>568</v>
      </c>
      <c r="C263" s="55" t="s">
        <v>290</v>
      </c>
      <c r="D263" s="16" t="s">
        <v>569</v>
      </c>
      <c r="E263" s="47">
        <v>1970</v>
      </c>
      <c r="F263" s="47" t="s">
        <v>59</v>
      </c>
      <c r="G263" s="48" t="s">
        <v>570</v>
      </c>
      <c r="H263" s="48"/>
    </row>
    <row r="264" ht="20" customHeight="1" spans="1:8">
      <c r="A264" s="4">
        <v>261</v>
      </c>
      <c r="B264" s="16" t="s">
        <v>571</v>
      </c>
      <c r="C264" s="57" t="s">
        <v>296</v>
      </c>
      <c r="D264" s="57" t="s">
        <v>572</v>
      </c>
      <c r="E264" s="47">
        <v>1970</v>
      </c>
      <c r="F264" s="47" t="s">
        <v>59</v>
      </c>
      <c r="G264" s="48" t="s">
        <v>570</v>
      </c>
      <c r="H264" s="48"/>
    </row>
    <row r="265" ht="20" customHeight="1" spans="1:8">
      <c r="A265" s="4">
        <v>262</v>
      </c>
      <c r="B265" s="5" t="s">
        <v>573</v>
      </c>
      <c r="C265" s="57" t="s">
        <v>290</v>
      </c>
      <c r="D265" s="57" t="s">
        <v>574</v>
      </c>
      <c r="E265" s="47">
        <v>1970</v>
      </c>
      <c r="F265" s="46" t="s">
        <v>59</v>
      </c>
      <c r="G265" s="48" t="s">
        <v>575</v>
      </c>
      <c r="H265" s="48"/>
    </row>
    <row r="266" ht="20" customHeight="1" spans="1:8">
      <c r="A266" s="4">
        <v>263</v>
      </c>
      <c r="B266" s="5" t="s">
        <v>576</v>
      </c>
      <c r="C266" s="57" t="s">
        <v>290</v>
      </c>
      <c r="D266" s="57" t="s">
        <v>577</v>
      </c>
      <c r="E266" s="47">
        <v>1970</v>
      </c>
      <c r="F266" s="46" t="s">
        <v>59</v>
      </c>
      <c r="G266" s="48" t="s">
        <v>578</v>
      </c>
      <c r="H266" s="48"/>
    </row>
    <row r="267" ht="20" customHeight="1" spans="1:8">
      <c r="A267" s="4">
        <v>264</v>
      </c>
      <c r="B267" s="60" t="s">
        <v>579</v>
      </c>
      <c r="C267" s="61" t="s">
        <v>290</v>
      </c>
      <c r="D267" s="62" t="s">
        <v>580</v>
      </c>
      <c r="E267" s="63">
        <v>985</v>
      </c>
      <c r="F267" s="53" t="s">
        <v>15</v>
      </c>
      <c r="G267" s="48" t="s">
        <v>581</v>
      </c>
      <c r="H267" s="48"/>
    </row>
    <row r="268" ht="20" customHeight="1" spans="1:8">
      <c r="A268" s="4">
        <v>265</v>
      </c>
      <c r="B268" s="23" t="s">
        <v>582</v>
      </c>
      <c r="C268" s="57" t="s">
        <v>290</v>
      </c>
      <c r="D268" s="58" t="s">
        <v>583</v>
      </c>
      <c r="E268" s="64">
        <v>1970</v>
      </c>
      <c r="F268" s="16" t="s">
        <v>15</v>
      </c>
      <c r="G268" s="48" t="s">
        <v>559</v>
      </c>
      <c r="H268" s="48"/>
    </row>
    <row r="269" ht="20" customHeight="1" spans="1:8">
      <c r="A269" s="4">
        <v>266</v>
      </c>
      <c r="B269" s="65" t="s">
        <v>584</v>
      </c>
      <c r="C269" s="57" t="s">
        <v>290</v>
      </c>
      <c r="D269" s="58" t="s">
        <v>585</v>
      </c>
      <c r="E269" s="64">
        <v>1970</v>
      </c>
      <c r="F269" s="66" t="s">
        <v>15</v>
      </c>
      <c r="G269" s="53" t="s">
        <v>586</v>
      </c>
      <c r="H269" s="48"/>
    </row>
    <row r="270" ht="20" customHeight="1" spans="1:8">
      <c r="A270" s="4">
        <v>267</v>
      </c>
      <c r="B270" s="16" t="s">
        <v>587</v>
      </c>
      <c r="C270" s="57" t="s">
        <v>290</v>
      </c>
      <c r="D270" s="57" t="s">
        <v>588</v>
      </c>
      <c r="E270" s="64">
        <v>1970</v>
      </c>
      <c r="F270" s="8" t="s">
        <v>15</v>
      </c>
      <c r="G270" s="48" t="s">
        <v>567</v>
      </c>
      <c r="H270" s="48"/>
    </row>
    <row r="271" ht="20" customHeight="1" spans="1:8">
      <c r="A271" s="4">
        <v>268</v>
      </c>
      <c r="B271" s="23" t="s">
        <v>589</v>
      </c>
      <c r="C271" s="57" t="s">
        <v>296</v>
      </c>
      <c r="D271" s="58" t="s">
        <v>590</v>
      </c>
      <c r="E271" s="64">
        <v>1970</v>
      </c>
      <c r="F271" s="66" t="s">
        <v>15</v>
      </c>
      <c r="G271" s="53" t="s">
        <v>575</v>
      </c>
      <c r="H271" s="48"/>
    </row>
    <row r="272" ht="20" customHeight="1" spans="1:8">
      <c r="A272" s="4">
        <v>269</v>
      </c>
      <c r="B272" s="23" t="s">
        <v>591</v>
      </c>
      <c r="C272" s="57" t="s">
        <v>290</v>
      </c>
      <c r="D272" s="58" t="s">
        <v>592</v>
      </c>
      <c r="E272" s="64">
        <v>1970</v>
      </c>
      <c r="F272" s="66" t="s">
        <v>15</v>
      </c>
      <c r="G272" s="53" t="s">
        <v>593</v>
      </c>
      <c r="H272" s="48"/>
    </row>
    <row r="273" ht="20" customHeight="1" spans="1:8">
      <c r="A273" s="4">
        <v>270</v>
      </c>
      <c r="B273" s="23" t="s">
        <v>594</v>
      </c>
      <c r="C273" s="57" t="s">
        <v>290</v>
      </c>
      <c r="D273" s="58" t="s">
        <v>595</v>
      </c>
      <c r="E273" s="64">
        <v>1970</v>
      </c>
      <c r="F273" s="66" t="s">
        <v>15</v>
      </c>
      <c r="G273" s="53" t="s">
        <v>570</v>
      </c>
      <c r="H273" s="48"/>
    </row>
    <row r="274" ht="20" customHeight="1" spans="1:8">
      <c r="A274" s="4">
        <v>271</v>
      </c>
      <c r="B274" s="67" t="s">
        <v>596</v>
      </c>
      <c r="C274" s="50" t="str">
        <f>IF(ISBLANK(D274)," ",IF(D274&lt;&gt;"",IF(MOD(RIGHT(LEFT(D274,17)),2),"男","女"),))</f>
        <v>男</v>
      </c>
      <c r="D274" s="68" t="s">
        <v>597</v>
      </c>
      <c r="E274" s="64">
        <v>1970</v>
      </c>
      <c r="F274" s="66" t="s">
        <v>15</v>
      </c>
      <c r="G274" s="53" t="s">
        <v>578</v>
      </c>
      <c r="H274" s="48"/>
    </row>
    <row r="275" ht="20" customHeight="1" spans="1:8">
      <c r="A275" s="4">
        <v>272</v>
      </c>
      <c r="B275" s="23" t="s">
        <v>598</v>
      </c>
      <c r="C275" s="57" t="s">
        <v>296</v>
      </c>
      <c r="D275" s="58" t="s">
        <v>599</v>
      </c>
      <c r="E275" s="64">
        <v>1970</v>
      </c>
      <c r="F275" s="66" t="s">
        <v>15</v>
      </c>
      <c r="G275" s="53" t="s">
        <v>600</v>
      </c>
      <c r="H275" s="48"/>
    </row>
    <row r="276" ht="20" customHeight="1" spans="1:8">
      <c r="A276" s="4">
        <v>273</v>
      </c>
      <c r="B276" s="23" t="s">
        <v>601</v>
      </c>
      <c r="C276" s="57" t="s">
        <v>296</v>
      </c>
      <c r="D276" s="58" t="s">
        <v>602</v>
      </c>
      <c r="E276" s="64">
        <v>1970</v>
      </c>
      <c r="F276" s="66" t="s">
        <v>15</v>
      </c>
      <c r="G276" s="53" t="s">
        <v>603</v>
      </c>
      <c r="H276" s="48"/>
    </row>
    <row r="277" ht="20" customHeight="1" spans="1:8">
      <c r="A277" s="4">
        <v>274</v>
      </c>
      <c r="B277" s="65" t="s">
        <v>604</v>
      </c>
      <c r="C277" s="57" t="s">
        <v>290</v>
      </c>
      <c r="D277" s="58" t="s">
        <v>605</v>
      </c>
      <c r="E277" s="64">
        <v>1970</v>
      </c>
      <c r="F277" s="66" t="s">
        <v>15</v>
      </c>
      <c r="G277" s="53" t="s">
        <v>556</v>
      </c>
      <c r="H277" s="52"/>
    </row>
    <row r="278" ht="20" customHeight="1" spans="1:8">
      <c r="A278" s="4">
        <v>275</v>
      </c>
      <c r="B278" s="65" t="s">
        <v>606</v>
      </c>
      <c r="C278" s="55" t="s">
        <v>290</v>
      </c>
      <c r="D278" s="66" t="s">
        <v>607</v>
      </c>
      <c r="E278" s="64">
        <v>1970</v>
      </c>
      <c r="F278" s="66" t="s">
        <v>15</v>
      </c>
      <c r="G278" s="53" t="s">
        <v>564</v>
      </c>
      <c r="H278" s="52"/>
    </row>
    <row r="279" ht="20" customHeight="1" spans="1:8">
      <c r="A279" s="4">
        <v>276</v>
      </c>
      <c r="B279" s="65" t="s">
        <v>608</v>
      </c>
      <c r="C279" s="57" t="s">
        <v>296</v>
      </c>
      <c r="D279" s="66" t="s">
        <v>609</v>
      </c>
      <c r="E279" s="64">
        <v>1970</v>
      </c>
      <c r="F279" s="66" t="s">
        <v>15</v>
      </c>
      <c r="G279" s="53" t="s">
        <v>610</v>
      </c>
      <c r="H279" s="52"/>
    </row>
    <row r="280" ht="20" customHeight="1" spans="1:8">
      <c r="A280" s="4">
        <v>277</v>
      </c>
      <c r="B280" s="13" t="s">
        <v>611</v>
      </c>
      <c r="C280" s="55" t="str">
        <f t="shared" ref="C280:C302" si="2">IF(ISBLANK(D280)," ",IF(D280&lt;&gt;"",IF(MOD(RIGHT(LEFT(D280,17)),2),"男","女"),))</f>
        <v>男</v>
      </c>
      <c r="D280" s="13" t="s">
        <v>612</v>
      </c>
      <c r="E280" s="64">
        <v>1970</v>
      </c>
      <c r="F280" s="58" t="s">
        <v>15</v>
      </c>
      <c r="G280" s="48" t="s">
        <v>613</v>
      </c>
      <c r="H280" s="52"/>
    </row>
    <row r="281" ht="20" customHeight="1" spans="1:8">
      <c r="A281" s="4">
        <v>278</v>
      </c>
      <c r="B281" s="16" t="s">
        <v>614</v>
      </c>
      <c r="C281" s="57" t="s">
        <v>290</v>
      </c>
      <c r="D281" s="57" t="s">
        <v>615</v>
      </c>
      <c r="E281" s="47">
        <v>1970</v>
      </c>
      <c r="F281" s="16" t="s">
        <v>493</v>
      </c>
      <c r="G281" s="48" t="s">
        <v>613</v>
      </c>
      <c r="H281" s="52"/>
    </row>
    <row r="282" ht="20" customHeight="1" spans="1:8">
      <c r="A282" s="4">
        <v>279</v>
      </c>
      <c r="B282" s="17" t="s">
        <v>616</v>
      </c>
      <c r="C282" s="50" t="str">
        <f t="shared" si="2"/>
        <v>女</v>
      </c>
      <c r="D282" s="17" t="s">
        <v>617</v>
      </c>
      <c r="E282" s="48">
        <v>1970</v>
      </c>
      <c r="F282" s="61" t="s">
        <v>23</v>
      </c>
      <c r="G282" s="52" t="s">
        <v>530</v>
      </c>
      <c r="H282" s="52"/>
    </row>
    <row r="283" ht="20" customHeight="1" spans="1:8">
      <c r="A283" s="4">
        <v>280</v>
      </c>
      <c r="B283" s="17" t="s">
        <v>618</v>
      </c>
      <c r="C283" s="50" t="str">
        <f t="shared" si="2"/>
        <v>男</v>
      </c>
      <c r="D283" s="17" t="s">
        <v>619</v>
      </c>
      <c r="E283" s="48">
        <v>1970</v>
      </c>
      <c r="F283" s="61" t="s">
        <v>23</v>
      </c>
      <c r="G283" s="52" t="s">
        <v>530</v>
      </c>
      <c r="H283" s="52"/>
    </row>
    <row r="284" ht="20" customHeight="1" spans="1:8">
      <c r="A284" s="4">
        <v>281</v>
      </c>
      <c r="B284" s="17" t="s">
        <v>620</v>
      </c>
      <c r="C284" s="50" t="str">
        <f t="shared" si="2"/>
        <v>男</v>
      </c>
      <c r="D284" s="17" t="s">
        <v>621</v>
      </c>
      <c r="E284" s="48">
        <v>1970</v>
      </c>
      <c r="F284" s="61" t="s">
        <v>23</v>
      </c>
      <c r="G284" s="52" t="s">
        <v>530</v>
      </c>
      <c r="H284" s="52"/>
    </row>
    <row r="285" ht="20" customHeight="1" spans="1:8">
      <c r="A285" s="4">
        <v>282</v>
      </c>
      <c r="B285" s="69" t="s">
        <v>622</v>
      </c>
      <c r="C285" s="50" t="str">
        <f t="shared" si="2"/>
        <v>女</v>
      </c>
      <c r="D285" s="70" t="s">
        <v>623</v>
      </c>
      <c r="E285" s="48">
        <v>1970</v>
      </c>
      <c r="F285" s="61" t="s">
        <v>23</v>
      </c>
      <c r="G285" s="52" t="s">
        <v>530</v>
      </c>
      <c r="H285" s="52"/>
    </row>
    <row r="286" ht="20" customHeight="1" spans="1:8">
      <c r="A286" s="4">
        <v>283</v>
      </c>
      <c r="B286" s="69" t="s">
        <v>624</v>
      </c>
      <c r="C286" s="50" t="str">
        <f t="shared" si="2"/>
        <v>女</v>
      </c>
      <c r="D286" s="9" t="s">
        <v>625</v>
      </c>
      <c r="E286" s="48">
        <v>1970</v>
      </c>
      <c r="F286" s="61" t="s">
        <v>23</v>
      </c>
      <c r="G286" s="52" t="s">
        <v>530</v>
      </c>
      <c r="H286" s="52"/>
    </row>
    <row r="287" ht="20" customHeight="1" spans="1:8">
      <c r="A287" s="4">
        <v>284</v>
      </c>
      <c r="B287" s="69" t="s">
        <v>626</v>
      </c>
      <c r="C287" s="50" t="str">
        <f t="shared" si="2"/>
        <v>女</v>
      </c>
      <c r="D287" s="9" t="s">
        <v>627</v>
      </c>
      <c r="E287" s="48">
        <v>1970</v>
      </c>
      <c r="F287" s="61" t="s">
        <v>23</v>
      </c>
      <c r="G287" s="52" t="s">
        <v>530</v>
      </c>
      <c r="H287" s="52"/>
    </row>
    <row r="288" ht="20" customHeight="1" spans="1:8">
      <c r="A288" s="4">
        <v>285</v>
      </c>
      <c r="B288" s="17" t="s">
        <v>628</v>
      </c>
      <c r="C288" s="50" t="str">
        <f t="shared" si="2"/>
        <v>男</v>
      </c>
      <c r="D288" s="62" t="s">
        <v>629</v>
      </c>
      <c r="E288" s="48">
        <v>1970</v>
      </c>
      <c r="F288" s="61" t="s">
        <v>23</v>
      </c>
      <c r="G288" s="52" t="s">
        <v>603</v>
      </c>
      <c r="H288" s="52"/>
    </row>
    <row r="289" ht="20" customHeight="1" spans="1:8">
      <c r="A289" s="4">
        <v>286</v>
      </c>
      <c r="B289" s="17" t="s">
        <v>630</v>
      </c>
      <c r="C289" s="50" t="str">
        <f t="shared" si="2"/>
        <v>男</v>
      </c>
      <c r="D289" s="62" t="s">
        <v>631</v>
      </c>
      <c r="E289" s="48">
        <v>1970</v>
      </c>
      <c r="F289" s="61" t="s">
        <v>23</v>
      </c>
      <c r="G289" s="52" t="s">
        <v>603</v>
      </c>
      <c r="H289" s="52"/>
    </row>
    <row r="290" ht="20" customHeight="1" spans="1:8">
      <c r="A290" s="4">
        <v>287</v>
      </c>
      <c r="B290" s="17" t="s">
        <v>632</v>
      </c>
      <c r="C290" s="50" t="str">
        <f t="shared" si="2"/>
        <v>男</v>
      </c>
      <c r="D290" s="17" t="s">
        <v>633</v>
      </c>
      <c r="E290" s="48">
        <v>1970</v>
      </c>
      <c r="F290" s="61" t="s">
        <v>23</v>
      </c>
      <c r="G290" s="52" t="s">
        <v>603</v>
      </c>
      <c r="H290" s="52"/>
    </row>
    <row r="291" ht="20" customHeight="1" spans="1:8">
      <c r="A291" s="4">
        <v>288</v>
      </c>
      <c r="B291" s="17" t="s">
        <v>634</v>
      </c>
      <c r="C291" s="50" t="str">
        <f t="shared" si="2"/>
        <v>男</v>
      </c>
      <c r="D291" s="17" t="s">
        <v>635</v>
      </c>
      <c r="E291" s="48">
        <v>1970</v>
      </c>
      <c r="F291" s="61" t="s">
        <v>23</v>
      </c>
      <c r="G291" s="52" t="s">
        <v>603</v>
      </c>
      <c r="H291" s="52"/>
    </row>
    <row r="292" ht="20" customHeight="1" spans="1:8">
      <c r="A292" s="4">
        <v>289</v>
      </c>
      <c r="B292" s="69" t="s">
        <v>636</v>
      </c>
      <c r="C292" s="50" t="str">
        <f t="shared" si="2"/>
        <v>女</v>
      </c>
      <c r="D292" s="9" t="s">
        <v>637</v>
      </c>
      <c r="E292" s="48">
        <v>1970</v>
      </c>
      <c r="F292" s="61" t="s">
        <v>23</v>
      </c>
      <c r="G292" s="52" t="s">
        <v>603</v>
      </c>
      <c r="H292" s="52"/>
    </row>
    <row r="293" ht="20" customHeight="1" spans="1:8">
      <c r="A293" s="4">
        <v>290</v>
      </c>
      <c r="B293" s="69" t="s">
        <v>638</v>
      </c>
      <c r="C293" s="50" t="str">
        <f t="shared" si="2"/>
        <v>女</v>
      </c>
      <c r="D293" s="9" t="s">
        <v>639</v>
      </c>
      <c r="E293" s="48">
        <v>1970</v>
      </c>
      <c r="F293" s="61" t="s">
        <v>23</v>
      </c>
      <c r="G293" s="52" t="s">
        <v>603</v>
      </c>
      <c r="H293" s="52"/>
    </row>
    <row r="294" ht="20" customHeight="1" spans="1:8">
      <c r="A294" s="4">
        <v>291</v>
      </c>
      <c r="B294" s="17" t="s">
        <v>640</v>
      </c>
      <c r="C294" s="50" t="str">
        <f t="shared" si="2"/>
        <v>男</v>
      </c>
      <c r="D294" s="17" t="s">
        <v>641</v>
      </c>
      <c r="E294" s="48">
        <v>985</v>
      </c>
      <c r="F294" s="61" t="s">
        <v>23</v>
      </c>
      <c r="G294" s="52" t="s">
        <v>613</v>
      </c>
      <c r="H294" s="52"/>
    </row>
    <row r="295" ht="20" customHeight="1" spans="1:8">
      <c r="A295" s="4">
        <v>292</v>
      </c>
      <c r="B295" s="17" t="s">
        <v>504</v>
      </c>
      <c r="C295" s="50" t="str">
        <f t="shared" si="2"/>
        <v>女</v>
      </c>
      <c r="D295" s="17" t="s">
        <v>642</v>
      </c>
      <c r="E295" s="48">
        <v>1970</v>
      </c>
      <c r="F295" s="61" t="s">
        <v>23</v>
      </c>
      <c r="G295" s="52" t="s">
        <v>613</v>
      </c>
      <c r="H295" s="52"/>
    </row>
    <row r="296" ht="20" customHeight="1" spans="1:8">
      <c r="A296" s="4">
        <v>293</v>
      </c>
      <c r="B296" s="17" t="s">
        <v>643</v>
      </c>
      <c r="C296" s="50" t="str">
        <f t="shared" si="2"/>
        <v>女</v>
      </c>
      <c r="D296" s="17" t="s">
        <v>644</v>
      </c>
      <c r="E296" s="48">
        <v>1970</v>
      </c>
      <c r="F296" s="61" t="s">
        <v>23</v>
      </c>
      <c r="G296" s="52" t="s">
        <v>613</v>
      </c>
      <c r="H296" s="52"/>
    </row>
    <row r="297" ht="20" customHeight="1" spans="1:8">
      <c r="A297" s="4">
        <v>294</v>
      </c>
      <c r="B297" s="17" t="s">
        <v>645</v>
      </c>
      <c r="C297" s="50" t="str">
        <f t="shared" si="2"/>
        <v>女</v>
      </c>
      <c r="D297" s="17" t="s">
        <v>646</v>
      </c>
      <c r="E297" s="48">
        <v>1970</v>
      </c>
      <c r="F297" s="61" t="s">
        <v>23</v>
      </c>
      <c r="G297" s="52" t="s">
        <v>613</v>
      </c>
      <c r="H297" s="52"/>
    </row>
    <row r="298" ht="20" customHeight="1" spans="1:8">
      <c r="A298" s="4">
        <v>295</v>
      </c>
      <c r="B298" s="17" t="s">
        <v>647</v>
      </c>
      <c r="C298" s="50" t="str">
        <f t="shared" si="2"/>
        <v>女</v>
      </c>
      <c r="D298" s="17" t="s">
        <v>648</v>
      </c>
      <c r="E298" s="48">
        <v>1970</v>
      </c>
      <c r="F298" s="61" t="s">
        <v>23</v>
      </c>
      <c r="G298" s="52" t="s">
        <v>613</v>
      </c>
      <c r="H298" s="71"/>
    </row>
    <row r="299" ht="20" customHeight="1" spans="1:8">
      <c r="A299" s="4">
        <v>296</v>
      </c>
      <c r="B299" s="69" t="s">
        <v>649</v>
      </c>
      <c r="C299" s="50" t="str">
        <f t="shared" si="2"/>
        <v>男</v>
      </c>
      <c r="D299" s="69" t="s">
        <v>650</v>
      </c>
      <c r="E299" s="48">
        <v>1970</v>
      </c>
      <c r="F299" s="61" t="s">
        <v>23</v>
      </c>
      <c r="G299" s="52" t="s">
        <v>613</v>
      </c>
      <c r="H299" s="52"/>
    </row>
    <row r="300" ht="20" customHeight="1" spans="1:8">
      <c r="A300" s="4">
        <v>297</v>
      </c>
      <c r="B300" s="69" t="s">
        <v>651</v>
      </c>
      <c r="C300" s="50" t="str">
        <f t="shared" si="2"/>
        <v>男</v>
      </c>
      <c r="D300" s="69" t="s">
        <v>652</v>
      </c>
      <c r="E300" s="48">
        <v>1970</v>
      </c>
      <c r="F300" s="61" t="s">
        <v>23</v>
      </c>
      <c r="G300" s="52" t="s">
        <v>613</v>
      </c>
      <c r="H300" s="52"/>
    </row>
    <row r="301" ht="20" customHeight="1" spans="1:8">
      <c r="A301" s="4">
        <v>298</v>
      </c>
      <c r="B301" s="62" t="s">
        <v>653</v>
      </c>
      <c r="C301" s="50" t="str">
        <f t="shared" si="2"/>
        <v>女</v>
      </c>
      <c r="D301" s="62" t="s">
        <v>654</v>
      </c>
      <c r="E301" s="48">
        <v>1970</v>
      </c>
      <c r="F301" s="61" t="s">
        <v>23</v>
      </c>
      <c r="G301" s="52" t="s">
        <v>613</v>
      </c>
      <c r="H301" s="52"/>
    </row>
    <row r="302" ht="20" customHeight="1" spans="1:8">
      <c r="A302" s="4">
        <v>299</v>
      </c>
      <c r="B302" s="17" t="s">
        <v>655</v>
      </c>
      <c r="C302" s="50" t="str">
        <f t="shared" si="2"/>
        <v>女</v>
      </c>
      <c r="D302" s="70" t="s">
        <v>656</v>
      </c>
      <c r="E302" s="48">
        <v>1970</v>
      </c>
      <c r="F302" s="61" t="s">
        <v>23</v>
      </c>
      <c r="G302" s="52" t="s">
        <v>613</v>
      </c>
      <c r="H302" s="52"/>
    </row>
    <row r="303" ht="20" customHeight="1" spans="1:8">
      <c r="A303" s="4">
        <v>300</v>
      </c>
      <c r="B303" s="17" t="s">
        <v>657</v>
      </c>
      <c r="C303" s="50" t="s">
        <v>290</v>
      </c>
      <c r="D303" s="70" t="s">
        <v>658</v>
      </c>
      <c r="E303" s="48">
        <v>1970</v>
      </c>
      <c r="F303" s="61" t="s">
        <v>23</v>
      </c>
      <c r="G303" s="52" t="s">
        <v>613</v>
      </c>
      <c r="H303" s="52"/>
    </row>
    <row r="304" ht="20" customHeight="1" spans="1:8">
      <c r="A304" s="4">
        <v>301</v>
      </c>
      <c r="B304" s="17" t="s">
        <v>659</v>
      </c>
      <c r="C304" s="50" t="s">
        <v>290</v>
      </c>
      <c r="D304" s="70" t="s">
        <v>660</v>
      </c>
      <c r="E304" s="48">
        <v>1970</v>
      </c>
      <c r="F304" s="61" t="s">
        <v>23</v>
      </c>
      <c r="G304" s="52" t="s">
        <v>613</v>
      </c>
      <c r="H304" s="52"/>
    </row>
    <row r="305" ht="20" customHeight="1" spans="1:8">
      <c r="A305" s="4">
        <v>302</v>
      </c>
      <c r="B305" s="17" t="s">
        <v>661</v>
      </c>
      <c r="C305" s="50" t="s">
        <v>296</v>
      </c>
      <c r="D305" s="70" t="s">
        <v>662</v>
      </c>
      <c r="E305" s="48">
        <v>1970</v>
      </c>
      <c r="F305" s="61" t="s">
        <v>23</v>
      </c>
      <c r="G305" s="52" t="s">
        <v>613</v>
      </c>
      <c r="H305" s="52"/>
    </row>
    <row r="306" ht="20" customHeight="1" spans="1:8">
      <c r="A306" s="4">
        <v>303</v>
      </c>
      <c r="B306" s="17" t="s">
        <v>663</v>
      </c>
      <c r="C306" s="50" t="str">
        <f t="shared" ref="C306:C313" si="3">IF(ISBLANK(D306)," ",IF(D306&lt;&gt;"",IF(MOD(RIGHT(LEFT(D306,17)),2),"男","女"),))</f>
        <v>男</v>
      </c>
      <c r="D306" s="17" t="s">
        <v>664</v>
      </c>
      <c r="E306" s="48">
        <v>1970</v>
      </c>
      <c r="F306" s="61" t="s">
        <v>23</v>
      </c>
      <c r="G306" s="52" t="s">
        <v>665</v>
      </c>
      <c r="H306" s="52"/>
    </row>
    <row r="307" ht="20" customHeight="1" spans="1:8">
      <c r="A307" s="4">
        <v>304</v>
      </c>
      <c r="B307" s="17" t="s">
        <v>666</v>
      </c>
      <c r="C307" s="50" t="str">
        <f t="shared" si="3"/>
        <v>女</v>
      </c>
      <c r="D307" s="17" t="s">
        <v>667</v>
      </c>
      <c r="E307" s="48">
        <v>1970</v>
      </c>
      <c r="F307" s="61" t="s">
        <v>23</v>
      </c>
      <c r="G307" s="52" t="s">
        <v>665</v>
      </c>
      <c r="H307" s="52"/>
    </row>
    <row r="308" ht="20" customHeight="1" spans="1:8">
      <c r="A308" s="4">
        <v>305</v>
      </c>
      <c r="B308" s="17" t="s">
        <v>668</v>
      </c>
      <c r="C308" s="50" t="str">
        <f t="shared" si="3"/>
        <v>男</v>
      </c>
      <c r="D308" s="17" t="s">
        <v>669</v>
      </c>
      <c r="E308" s="48">
        <v>1970</v>
      </c>
      <c r="F308" s="61" t="s">
        <v>23</v>
      </c>
      <c r="G308" s="52" t="s">
        <v>665</v>
      </c>
      <c r="H308" s="52"/>
    </row>
    <row r="309" ht="20" customHeight="1" spans="1:8">
      <c r="A309" s="4">
        <v>306</v>
      </c>
      <c r="B309" s="17" t="s">
        <v>670</v>
      </c>
      <c r="C309" s="50" t="str">
        <f t="shared" si="3"/>
        <v>男</v>
      </c>
      <c r="D309" s="17" t="s">
        <v>671</v>
      </c>
      <c r="E309" s="48">
        <v>1970</v>
      </c>
      <c r="F309" s="61" t="s">
        <v>23</v>
      </c>
      <c r="G309" s="52" t="s">
        <v>665</v>
      </c>
      <c r="H309" s="52"/>
    </row>
    <row r="310" ht="20" customHeight="1" spans="1:8">
      <c r="A310" s="4">
        <v>307</v>
      </c>
      <c r="B310" s="17" t="s">
        <v>672</v>
      </c>
      <c r="C310" s="50" t="str">
        <f t="shared" si="3"/>
        <v>男</v>
      </c>
      <c r="D310" s="17" t="s">
        <v>673</v>
      </c>
      <c r="E310" s="48">
        <v>1970</v>
      </c>
      <c r="F310" s="61" t="s">
        <v>23</v>
      </c>
      <c r="G310" s="52" t="s">
        <v>665</v>
      </c>
      <c r="H310" s="52"/>
    </row>
    <row r="311" ht="20" customHeight="1" spans="1:8">
      <c r="A311" s="4">
        <v>308</v>
      </c>
      <c r="B311" s="17" t="s">
        <v>674</v>
      </c>
      <c r="C311" s="50" t="str">
        <f t="shared" si="3"/>
        <v>男</v>
      </c>
      <c r="D311" s="17" t="s">
        <v>675</v>
      </c>
      <c r="E311" s="48">
        <v>1970</v>
      </c>
      <c r="F311" s="61" t="s">
        <v>23</v>
      </c>
      <c r="G311" s="52" t="s">
        <v>665</v>
      </c>
      <c r="H311" s="52"/>
    </row>
    <row r="312" ht="20" customHeight="1" spans="1:8">
      <c r="A312" s="4">
        <v>309</v>
      </c>
      <c r="B312" s="17" t="s">
        <v>676</v>
      </c>
      <c r="C312" s="50" t="str">
        <f t="shared" si="3"/>
        <v>女</v>
      </c>
      <c r="D312" s="17" t="s">
        <v>677</v>
      </c>
      <c r="E312" s="48">
        <v>1970</v>
      </c>
      <c r="F312" s="61" t="s">
        <v>23</v>
      </c>
      <c r="G312" s="52" t="s">
        <v>665</v>
      </c>
      <c r="H312" s="52"/>
    </row>
    <row r="313" ht="20" customHeight="1" spans="1:8">
      <c r="A313" s="4">
        <v>310</v>
      </c>
      <c r="B313" s="17" t="s">
        <v>678</v>
      </c>
      <c r="C313" s="50" t="str">
        <f t="shared" si="3"/>
        <v>男</v>
      </c>
      <c r="D313" s="17" t="s">
        <v>679</v>
      </c>
      <c r="E313" s="48">
        <v>1970</v>
      </c>
      <c r="F313" s="61" t="s">
        <v>23</v>
      </c>
      <c r="G313" s="52" t="s">
        <v>665</v>
      </c>
      <c r="H313" s="52"/>
    </row>
    <row r="314" ht="20" customHeight="1" spans="1:8">
      <c r="A314" s="4">
        <v>311</v>
      </c>
      <c r="B314" s="69" t="s">
        <v>680</v>
      </c>
      <c r="C314" s="50" t="s">
        <v>290</v>
      </c>
      <c r="D314" s="9" t="s">
        <v>681</v>
      </c>
      <c r="E314" s="48">
        <v>1970</v>
      </c>
      <c r="F314" s="61" t="s">
        <v>23</v>
      </c>
      <c r="G314" s="52" t="s">
        <v>665</v>
      </c>
      <c r="H314" s="52"/>
    </row>
    <row r="315" ht="20" customHeight="1" spans="1:8">
      <c r="A315" s="4">
        <v>312</v>
      </c>
      <c r="B315" s="17" t="s">
        <v>682</v>
      </c>
      <c r="C315" s="50" t="str">
        <f t="shared" ref="C315:C322" si="4">IF(ISBLANK(D315)," ",IF(D315&lt;&gt;"",IF(MOD(RIGHT(LEFT(D315,17)),2),"男","女"),))</f>
        <v>男</v>
      </c>
      <c r="D315" s="17" t="s">
        <v>683</v>
      </c>
      <c r="E315" s="48">
        <v>1970</v>
      </c>
      <c r="F315" s="61" t="s">
        <v>23</v>
      </c>
      <c r="G315" s="52" t="s">
        <v>600</v>
      </c>
      <c r="H315" s="52"/>
    </row>
    <row r="316" ht="20" customHeight="1" spans="1:8">
      <c r="A316" s="4">
        <v>313</v>
      </c>
      <c r="B316" s="17" t="s">
        <v>684</v>
      </c>
      <c r="C316" s="50" t="str">
        <f t="shared" si="4"/>
        <v>女</v>
      </c>
      <c r="D316" s="17" t="s">
        <v>685</v>
      </c>
      <c r="E316" s="48">
        <v>1970</v>
      </c>
      <c r="F316" s="61" t="s">
        <v>23</v>
      </c>
      <c r="G316" s="52" t="s">
        <v>600</v>
      </c>
      <c r="H316" s="52"/>
    </row>
    <row r="317" ht="20" customHeight="1" spans="1:8">
      <c r="A317" s="4">
        <v>314</v>
      </c>
      <c r="B317" s="17" t="s">
        <v>686</v>
      </c>
      <c r="C317" s="50" t="str">
        <f t="shared" si="4"/>
        <v>男</v>
      </c>
      <c r="D317" s="17" t="s">
        <v>687</v>
      </c>
      <c r="E317" s="48">
        <v>1970</v>
      </c>
      <c r="F317" s="61" t="s">
        <v>23</v>
      </c>
      <c r="G317" s="52" t="s">
        <v>600</v>
      </c>
      <c r="H317" s="52"/>
    </row>
    <row r="318" ht="20" customHeight="1" spans="1:8">
      <c r="A318" s="4">
        <v>315</v>
      </c>
      <c r="B318" s="17" t="s">
        <v>688</v>
      </c>
      <c r="C318" s="50" t="str">
        <f t="shared" si="4"/>
        <v>女</v>
      </c>
      <c r="D318" s="17" t="s">
        <v>689</v>
      </c>
      <c r="E318" s="48">
        <v>1970</v>
      </c>
      <c r="F318" s="61" t="s">
        <v>23</v>
      </c>
      <c r="G318" s="52" t="s">
        <v>578</v>
      </c>
      <c r="H318" s="52"/>
    </row>
    <row r="319" ht="20" customHeight="1" spans="1:8">
      <c r="A319" s="4">
        <v>316</v>
      </c>
      <c r="B319" s="17" t="s">
        <v>690</v>
      </c>
      <c r="C319" s="50" t="str">
        <f t="shared" si="4"/>
        <v>女</v>
      </c>
      <c r="D319" s="17" t="s">
        <v>691</v>
      </c>
      <c r="E319" s="48">
        <v>1970</v>
      </c>
      <c r="F319" s="61" t="s">
        <v>23</v>
      </c>
      <c r="G319" s="52" t="s">
        <v>578</v>
      </c>
      <c r="H319" s="52"/>
    </row>
    <row r="320" ht="20" customHeight="1" spans="1:8">
      <c r="A320" s="4">
        <v>317</v>
      </c>
      <c r="B320" s="17" t="s">
        <v>692</v>
      </c>
      <c r="C320" s="50" t="str">
        <f t="shared" si="4"/>
        <v>男</v>
      </c>
      <c r="D320" s="17" t="s">
        <v>693</v>
      </c>
      <c r="E320" s="48">
        <v>1970</v>
      </c>
      <c r="F320" s="61" t="s">
        <v>23</v>
      </c>
      <c r="G320" s="52" t="s">
        <v>578</v>
      </c>
      <c r="H320" s="52"/>
    </row>
    <row r="321" ht="20" customHeight="1" spans="1:8">
      <c r="A321" s="4">
        <v>318</v>
      </c>
      <c r="B321" s="17" t="s">
        <v>694</v>
      </c>
      <c r="C321" s="50" t="str">
        <f t="shared" si="4"/>
        <v>女</v>
      </c>
      <c r="D321" s="17" t="s">
        <v>695</v>
      </c>
      <c r="E321" s="48">
        <v>1970</v>
      </c>
      <c r="F321" s="61" t="s">
        <v>23</v>
      </c>
      <c r="G321" s="52" t="s">
        <v>578</v>
      </c>
      <c r="H321" s="52"/>
    </row>
    <row r="322" ht="20" customHeight="1" spans="1:8">
      <c r="A322" s="4">
        <v>319</v>
      </c>
      <c r="B322" s="72" t="s">
        <v>696</v>
      </c>
      <c r="C322" s="50" t="str">
        <f t="shared" si="4"/>
        <v>女</v>
      </c>
      <c r="D322" s="17" t="s">
        <v>697</v>
      </c>
      <c r="E322" s="48">
        <v>1970</v>
      </c>
      <c r="F322" s="61" t="s">
        <v>23</v>
      </c>
      <c r="G322" s="52" t="s">
        <v>578</v>
      </c>
      <c r="H322" s="52"/>
    </row>
    <row r="323" ht="20" customHeight="1" spans="1:8">
      <c r="A323" s="4">
        <v>320</v>
      </c>
      <c r="B323" s="72" t="s">
        <v>698</v>
      </c>
      <c r="C323" s="50" t="s">
        <v>290</v>
      </c>
      <c r="D323" s="17" t="s">
        <v>699</v>
      </c>
      <c r="E323" s="48">
        <v>1970</v>
      </c>
      <c r="F323" s="61" t="s">
        <v>23</v>
      </c>
      <c r="G323" s="52" t="s">
        <v>578</v>
      </c>
      <c r="H323" s="52"/>
    </row>
    <row r="324" ht="20" customHeight="1" spans="1:8">
      <c r="A324" s="4">
        <v>321</v>
      </c>
      <c r="B324" s="17" t="s">
        <v>700</v>
      </c>
      <c r="C324" s="50" t="str">
        <f t="shared" ref="C324:C338" si="5">IF(ISBLANK(D324)," ",IF(D324&lt;&gt;"",IF(MOD(RIGHT(LEFT(D324,17)),2),"男","女"),))</f>
        <v>男</v>
      </c>
      <c r="D324" s="17" t="s">
        <v>701</v>
      </c>
      <c r="E324" s="48">
        <v>1970</v>
      </c>
      <c r="F324" s="61" t="s">
        <v>23</v>
      </c>
      <c r="G324" s="52" t="s">
        <v>570</v>
      </c>
      <c r="H324" s="52"/>
    </row>
    <row r="325" ht="20" customHeight="1" spans="1:8">
      <c r="A325" s="4">
        <v>322</v>
      </c>
      <c r="B325" s="17" t="s">
        <v>702</v>
      </c>
      <c r="C325" s="50" t="str">
        <f t="shared" si="5"/>
        <v>男</v>
      </c>
      <c r="D325" s="17" t="s">
        <v>703</v>
      </c>
      <c r="E325" s="48">
        <v>1970</v>
      </c>
      <c r="F325" s="61" t="s">
        <v>23</v>
      </c>
      <c r="G325" s="52" t="s">
        <v>570</v>
      </c>
      <c r="H325" s="52"/>
    </row>
    <row r="326" ht="20" customHeight="1" spans="1:8">
      <c r="A326" s="4">
        <v>323</v>
      </c>
      <c r="B326" s="17" t="s">
        <v>704</v>
      </c>
      <c r="C326" s="50" t="str">
        <f t="shared" si="5"/>
        <v>女</v>
      </c>
      <c r="D326" s="17" t="s">
        <v>705</v>
      </c>
      <c r="E326" s="48">
        <v>1970</v>
      </c>
      <c r="F326" s="61" t="s">
        <v>23</v>
      </c>
      <c r="G326" s="52" t="s">
        <v>570</v>
      </c>
      <c r="H326" s="52"/>
    </row>
    <row r="327" ht="20" customHeight="1" spans="1:8">
      <c r="A327" s="4">
        <v>324</v>
      </c>
      <c r="B327" s="17" t="s">
        <v>706</v>
      </c>
      <c r="C327" s="50" t="str">
        <f t="shared" si="5"/>
        <v>女</v>
      </c>
      <c r="D327" s="17" t="s">
        <v>707</v>
      </c>
      <c r="E327" s="48">
        <v>1970</v>
      </c>
      <c r="F327" s="61" t="s">
        <v>23</v>
      </c>
      <c r="G327" s="52" t="s">
        <v>570</v>
      </c>
      <c r="H327" s="52"/>
    </row>
    <row r="328" ht="20" customHeight="1" spans="1:8">
      <c r="A328" s="4">
        <v>325</v>
      </c>
      <c r="B328" s="17" t="s">
        <v>708</v>
      </c>
      <c r="C328" s="50" t="str">
        <f t="shared" si="5"/>
        <v>男</v>
      </c>
      <c r="D328" s="17" t="s">
        <v>709</v>
      </c>
      <c r="E328" s="48">
        <v>1970</v>
      </c>
      <c r="F328" s="61" t="s">
        <v>23</v>
      </c>
      <c r="G328" s="52" t="s">
        <v>570</v>
      </c>
      <c r="H328" s="52"/>
    </row>
    <row r="329" ht="20" customHeight="1" spans="1:8">
      <c r="A329" s="4">
        <v>326</v>
      </c>
      <c r="B329" s="69" t="s">
        <v>710</v>
      </c>
      <c r="C329" s="50" t="str">
        <f t="shared" si="5"/>
        <v>女</v>
      </c>
      <c r="D329" s="9" t="s">
        <v>711</v>
      </c>
      <c r="E329" s="48">
        <v>1970</v>
      </c>
      <c r="F329" s="61" t="s">
        <v>23</v>
      </c>
      <c r="G329" s="52" t="s">
        <v>570</v>
      </c>
      <c r="H329" s="52"/>
    </row>
    <row r="330" ht="20" customHeight="1" spans="1:8">
      <c r="A330" s="4">
        <v>327</v>
      </c>
      <c r="B330" s="17" t="s">
        <v>712</v>
      </c>
      <c r="C330" s="50" t="str">
        <f t="shared" si="5"/>
        <v>男</v>
      </c>
      <c r="D330" s="17" t="s">
        <v>713</v>
      </c>
      <c r="E330" s="48">
        <v>1970</v>
      </c>
      <c r="F330" s="61" t="s">
        <v>23</v>
      </c>
      <c r="G330" s="52" t="s">
        <v>714</v>
      </c>
      <c r="H330" s="52"/>
    </row>
    <row r="331" ht="20" customHeight="1" spans="1:8">
      <c r="A331" s="4">
        <v>328</v>
      </c>
      <c r="B331" s="17" t="s">
        <v>715</v>
      </c>
      <c r="C331" s="50" t="str">
        <f t="shared" si="5"/>
        <v>男</v>
      </c>
      <c r="D331" s="17" t="s">
        <v>716</v>
      </c>
      <c r="E331" s="48">
        <v>1970</v>
      </c>
      <c r="F331" s="61" t="s">
        <v>23</v>
      </c>
      <c r="G331" s="52" t="s">
        <v>714</v>
      </c>
      <c r="H331" s="52"/>
    </row>
    <row r="332" ht="20" customHeight="1" spans="1:8">
      <c r="A332" s="4">
        <v>329</v>
      </c>
      <c r="B332" s="17" t="s">
        <v>717</v>
      </c>
      <c r="C332" s="50" t="str">
        <f t="shared" si="5"/>
        <v>男</v>
      </c>
      <c r="D332" s="17" t="s">
        <v>718</v>
      </c>
      <c r="E332" s="48">
        <v>1970</v>
      </c>
      <c r="F332" s="61" t="s">
        <v>23</v>
      </c>
      <c r="G332" s="52" t="s">
        <v>714</v>
      </c>
      <c r="H332" s="52"/>
    </row>
    <row r="333" ht="20" customHeight="1" spans="1:8">
      <c r="A333" s="4">
        <v>330</v>
      </c>
      <c r="B333" s="17" t="s">
        <v>719</v>
      </c>
      <c r="C333" s="50" t="str">
        <f t="shared" si="5"/>
        <v>男</v>
      </c>
      <c r="D333" s="17" t="s">
        <v>720</v>
      </c>
      <c r="E333" s="48">
        <v>1970</v>
      </c>
      <c r="F333" s="61" t="s">
        <v>23</v>
      </c>
      <c r="G333" s="52" t="s">
        <v>714</v>
      </c>
      <c r="H333" s="52"/>
    </row>
    <row r="334" ht="20" customHeight="1" spans="1:8">
      <c r="A334" s="4">
        <v>331</v>
      </c>
      <c r="B334" s="17" t="s">
        <v>721</v>
      </c>
      <c r="C334" s="50" t="str">
        <f t="shared" si="5"/>
        <v>男</v>
      </c>
      <c r="D334" s="17" t="s">
        <v>722</v>
      </c>
      <c r="E334" s="48">
        <v>1970</v>
      </c>
      <c r="F334" s="61" t="s">
        <v>23</v>
      </c>
      <c r="G334" s="52" t="s">
        <v>714</v>
      </c>
      <c r="H334" s="52"/>
    </row>
    <row r="335" ht="20" customHeight="1" spans="1:8">
      <c r="A335" s="4">
        <v>332</v>
      </c>
      <c r="B335" s="17" t="s">
        <v>723</v>
      </c>
      <c r="C335" s="50" t="str">
        <f t="shared" si="5"/>
        <v>男</v>
      </c>
      <c r="D335" s="17" t="s">
        <v>724</v>
      </c>
      <c r="E335" s="48">
        <v>1970</v>
      </c>
      <c r="F335" s="61" t="s">
        <v>23</v>
      </c>
      <c r="G335" s="52" t="s">
        <v>714</v>
      </c>
      <c r="H335" s="73"/>
    </row>
    <row r="336" ht="20" customHeight="1" spans="1:8">
      <c r="A336" s="4">
        <v>333</v>
      </c>
      <c r="B336" s="17" t="s">
        <v>725</v>
      </c>
      <c r="C336" s="50" t="str">
        <f t="shared" si="5"/>
        <v>男</v>
      </c>
      <c r="D336" s="17" t="s">
        <v>726</v>
      </c>
      <c r="E336" s="48">
        <v>1970</v>
      </c>
      <c r="F336" s="61" t="s">
        <v>23</v>
      </c>
      <c r="G336" s="52" t="s">
        <v>714</v>
      </c>
      <c r="H336" s="73"/>
    </row>
    <row r="337" ht="20" customHeight="1" spans="1:8">
      <c r="A337" s="4">
        <v>334</v>
      </c>
      <c r="B337" s="17" t="s">
        <v>727</v>
      </c>
      <c r="C337" s="50" t="str">
        <f t="shared" si="5"/>
        <v>男</v>
      </c>
      <c r="D337" s="17" t="s">
        <v>728</v>
      </c>
      <c r="E337" s="48">
        <v>1970</v>
      </c>
      <c r="F337" s="61" t="s">
        <v>23</v>
      </c>
      <c r="G337" s="52" t="s">
        <v>714</v>
      </c>
      <c r="H337" s="73"/>
    </row>
    <row r="338" ht="20" customHeight="1" spans="1:8">
      <c r="A338" s="4">
        <v>335</v>
      </c>
      <c r="B338" s="17" t="s">
        <v>729</v>
      </c>
      <c r="C338" s="50" t="str">
        <f t="shared" si="5"/>
        <v>女</v>
      </c>
      <c r="D338" s="17" t="s">
        <v>730</v>
      </c>
      <c r="E338" s="48">
        <v>1970</v>
      </c>
      <c r="F338" s="61" t="s">
        <v>23</v>
      </c>
      <c r="G338" s="52" t="s">
        <v>714</v>
      </c>
      <c r="H338" s="73"/>
    </row>
    <row r="339" ht="20" customHeight="1" spans="1:8">
      <c r="A339" s="4">
        <v>336</v>
      </c>
      <c r="B339" s="17" t="s">
        <v>731</v>
      </c>
      <c r="C339" s="50" t="s">
        <v>296</v>
      </c>
      <c r="D339" s="17" t="s">
        <v>732</v>
      </c>
      <c r="E339" s="48">
        <v>1970</v>
      </c>
      <c r="F339" s="61" t="s">
        <v>23</v>
      </c>
      <c r="G339" s="52" t="s">
        <v>714</v>
      </c>
      <c r="H339" s="73"/>
    </row>
    <row r="340" ht="20" customHeight="1" spans="1:8">
      <c r="A340" s="4">
        <v>337</v>
      </c>
      <c r="B340" s="17" t="s">
        <v>733</v>
      </c>
      <c r="C340" s="50" t="str">
        <f t="shared" ref="C340:C350" si="6">IF(ISBLANK(D340)," ",IF(D340&lt;&gt;"",IF(MOD(RIGHT(LEFT(D340,17)),2),"男","女"),))</f>
        <v>女</v>
      </c>
      <c r="D340" s="17" t="s">
        <v>734</v>
      </c>
      <c r="E340" s="48">
        <v>1970</v>
      </c>
      <c r="F340" s="61" t="s">
        <v>23</v>
      </c>
      <c r="G340" s="73" t="s">
        <v>586</v>
      </c>
      <c r="H340" s="73"/>
    </row>
    <row r="341" ht="20" customHeight="1" spans="1:8">
      <c r="A341" s="4">
        <v>338</v>
      </c>
      <c r="B341" s="17" t="s">
        <v>735</v>
      </c>
      <c r="C341" s="50" t="str">
        <f t="shared" si="6"/>
        <v>男</v>
      </c>
      <c r="D341" s="17" t="s">
        <v>736</v>
      </c>
      <c r="E341" s="48">
        <v>1970</v>
      </c>
      <c r="F341" s="61" t="s">
        <v>23</v>
      </c>
      <c r="G341" s="73" t="s">
        <v>586</v>
      </c>
      <c r="H341" s="73"/>
    </row>
    <row r="342" ht="20" customHeight="1" spans="1:8">
      <c r="A342" s="4">
        <v>339</v>
      </c>
      <c r="B342" s="17" t="s">
        <v>737</v>
      </c>
      <c r="C342" s="50" t="str">
        <f t="shared" si="6"/>
        <v>男</v>
      </c>
      <c r="D342" s="17" t="s">
        <v>738</v>
      </c>
      <c r="E342" s="48">
        <v>1970</v>
      </c>
      <c r="F342" s="61" t="s">
        <v>23</v>
      </c>
      <c r="G342" s="73" t="s">
        <v>586</v>
      </c>
      <c r="H342" s="73"/>
    </row>
    <row r="343" ht="20" customHeight="1" spans="1:8">
      <c r="A343" s="4">
        <v>340</v>
      </c>
      <c r="B343" s="17" t="s">
        <v>739</v>
      </c>
      <c r="C343" s="50" t="str">
        <f t="shared" si="6"/>
        <v>女</v>
      </c>
      <c r="D343" s="17" t="s">
        <v>740</v>
      </c>
      <c r="E343" s="48">
        <v>1970</v>
      </c>
      <c r="F343" s="61" t="s">
        <v>23</v>
      </c>
      <c r="G343" s="73" t="s">
        <v>586</v>
      </c>
      <c r="H343" s="52"/>
    </row>
    <row r="344" ht="20" customHeight="1" spans="1:8">
      <c r="A344" s="4">
        <v>341</v>
      </c>
      <c r="B344" s="17" t="s">
        <v>741</v>
      </c>
      <c r="C344" s="50" t="str">
        <f t="shared" si="6"/>
        <v>女</v>
      </c>
      <c r="D344" s="17" t="s">
        <v>742</v>
      </c>
      <c r="E344" s="48">
        <v>1970</v>
      </c>
      <c r="F344" s="61" t="s">
        <v>23</v>
      </c>
      <c r="G344" s="73" t="s">
        <v>586</v>
      </c>
      <c r="H344" s="52"/>
    </row>
    <row r="345" ht="20" customHeight="1" spans="1:8">
      <c r="A345" s="4">
        <v>342</v>
      </c>
      <c r="B345" s="17" t="s">
        <v>743</v>
      </c>
      <c r="C345" s="50" t="str">
        <f t="shared" si="6"/>
        <v>男</v>
      </c>
      <c r="D345" s="17" t="s">
        <v>744</v>
      </c>
      <c r="E345" s="48">
        <v>1970</v>
      </c>
      <c r="F345" s="61" t="s">
        <v>23</v>
      </c>
      <c r="G345" s="73" t="s">
        <v>586</v>
      </c>
      <c r="H345" s="52"/>
    </row>
    <row r="346" ht="20" customHeight="1" spans="1:8">
      <c r="A346" s="4">
        <v>343</v>
      </c>
      <c r="B346" s="17" t="s">
        <v>745</v>
      </c>
      <c r="C346" s="50" t="str">
        <f t="shared" si="6"/>
        <v>男</v>
      </c>
      <c r="D346" s="17" t="s">
        <v>746</v>
      </c>
      <c r="E346" s="48">
        <v>1970</v>
      </c>
      <c r="F346" s="61" t="s">
        <v>23</v>
      </c>
      <c r="G346" s="73" t="s">
        <v>564</v>
      </c>
      <c r="H346" s="52"/>
    </row>
    <row r="347" ht="20" customHeight="1" spans="1:8">
      <c r="A347" s="4">
        <v>344</v>
      </c>
      <c r="B347" s="17" t="s">
        <v>747</v>
      </c>
      <c r="C347" s="50" t="str">
        <f t="shared" si="6"/>
        <v>女</v>
      </c>
      <c r="D347" s="17" t="s">
        <v>748</v>
      </c>
      <c r="E347" s="48">
        <v>1970</v>
      </c>
      <c r="F347" s="61" t="s">
        <v>23</v>
      </c>
      <c r="G347" s="73" t="s">
        <v>564</v>
      </c>
      <c r="H347" s="52"/>
    </row>
    <row r="348" ht="20" customHeight="1" spans="1:8">
      <c r="A348" s="4">
        <v>345</v>
      </c>
      <c r="B348" s="17" t="s">
        <v>749</v>
      </c>
      <c r="C348" s="50" t="str">
        <f t="shared" si="6"/>
        <v>男</v>
      </c>
      <c r="D348" s="17" t="s">
        <v>750</v>
      </c>
      <c r="E348" s="48">
        <v>1970</v>
      </c>
      <c r="F348" s="61" t="s">
        <v>23</v>
      </c>
      <c r="G348" s="52" t="s">
        <v>564</v>
      </c>
      <c r="H348" s="52"/>
    </row>
    <row r="349" ht="20" customHeight="1" spans="1:8">
      <c r="A349" s="4">
        <v>346</v>
      </c>
      <c r="B349" s="17" t="s">
        <v>751</v>
      </c>
      <c r="C349" s="50" t="str">
        <f t="shared" si="6"/>
        <v>女</v>
      </c>
      <c r="D349" s="17" t="s">
        <v>752</v>
      </c>
      <c r="E349" s="48">
        <v>1970</v>
      </c>
      <c r="F349" s="61" t="s">
        <v>23</v>
      </c>
      <c r="G349" s="52" t="s">
        <v>564</v>
      </c>
      <c r="H349" s="52"/>
    </row>
    <row r="350" ht="20" customHeight="1" spans="1:8">
      <c r="A350" s="4">
        <v>347</v>
      </c>
      <c r="B350" s="74" t="s">
        <v>753</v>
      </c>
      <c r="C350" s="50" t="str">
        <f t="shared" si="6"/>
        <v>男</v>
      </c>
      <c r="D350" s="70" t="s">
        <v>754</v>
      </c>
      <c r="E350" s="48">
        <v>1970</v>
      </c>
      <c r="F350" s="61" t="s">
        <v>23</v>
      </c>
      <c r="G350" s="52" t="s">
        <v>564</v>
      </c>
      <c r="H350" s="71"/>
    </row>
    <row r="351" ht="20" customHeight="1" spans="1:8">
      <c r="A351" s="4">
        <v>348</v>
      </c>
      <c r="B351" s="74" t="s">
        <v>755</v>
      </c>
      <c r="C351" s="50" t="s">
        <v>296</v>
      </c>
      <c r="D351" s="70" t="s">
        <v>756</v>
      </c>
      <c r="E351" s="48">
        <v>1970</v>
      </c>
      <c r="F351" s="61" t="s">
        <v>23</v>
      </c>
      <c r="G351" s="52" t="s">
        <v>564</v>
      </c>
      <c r="H351" s="52"/>
    </row>
    <row r="352" ht="20" customHeight="1" spans="1:8">
      <c r="A352" s="4">
        <v>349</v>
      </c>
      <c r="B352" s="74" t="s">
        <v>757</v>
      </c>
      <c r="C352" s="50" t="s">
        <v>296</v>
      </c>
      <c r="D352" s="70" t="s">
        <v>758</v>
      </c>
      <c r="E352" s="48">
        <v>1970</v>
      </c>
      <c r="F352" s="61" t="s">
        <v>23</v>
      </c>
      <c r="G352" s="52" t="s">
        <v>564</v>
      </c>
      <c r="H352" s="52"/>
    </row>
    <row r="353" ht="20" customHeight="1" spans="1:8">
      <c r="A353" s="4">
        <v>350</v>
      </c>
      <c r="B353" s="17" t="s">
        <v>759</v>
      </c>
      <c r="C353" s="50" t="str">
        <f t="shared" ref="C353:C363" si="7">IF(ISBLANK(D353)," ",IF(D353&lt;&gt;"",IF(MOD(RIGHT(LEFT(D353,17)),2),"男","女"),))</f>
        <v>男</v>
      </c>
      <c r="D353" s="17" t="s">
        <v>760</v>
      </c>
      <c r="E353" s="48">
        <v>1970</v>
      </c>
      <c r="F353" s="61" t="s">
        <v>23</v>
      </c>
      <c r="G353" s="52" t="s">
        <v>610</v>
      </c>
      <c r="H353" s="52"/>
    </row>
    <row r="354" ht="20" customHeight="1" spans="1:8">
      <c r="A354" s="4">
        <v>351</v>
      </c>
      <c r="B354" s="17" t="s">
        <v>761</v>
      </c>
      <c r="C354" s="50" t="str">
        <f t="shared" si="7"/>
        <v>男</v>
      </c>
      <c r="D354" s="17" t="s">
        <v>762</v>
      </c>
      <c r="E354" s="48">
        <v>1970</v>
      </c>
      <c r="F354" s="61" t="s">
        <v>23</v>
      </c>
      <c r="G354" s="52" t="s">
        <v>610</v>
      </c>
      <c r="H354" s="52"/>
    </row>
    <row r="355" ht="20" customHeight="1" spans="1:8">
      <c r="A355" s="4">
        <v>352</v>
      </c>
      <c r="B355" s="69" t="s">
        <v>763</v>
      </c>
      <c r="C355" s="50" t="str">
        <f t="shared" si="7"/>
        <v>女</v>
      </c>
      <c r="D355" s="70" t="s">
        <v>764</v>
      </c>
      <c r="E355" s="48">
        <v>1970</v>
      </c>
      <c r="F355" s="61" t="s">
        <v>23</v>
      </c>
      <c r="G355" s="52" t="s">
        <v>610</v>
      </c>
      <c r="H355" s="52"/>
    </row>
    <row r="356" ht="20" customHeight="1" spans="1:8">
      <c r="A356" s="4">
        <v>353</v>
      </c>
      <c r="B356" s="17" t="s">
        <v>765</v>
      </c>
      <c r="C356" s="50" t="str">
        <f t="shared" si="7"/>
        <v>女</v>
      </c>
      <c r="D356" s="17" t="s">
        <v>766</v>
      </c>
      <c r="E356" s="48">
        <v>1970</v>
      </c>
      <c r="F356" s="61" t="s">
        <v>23</v>
      </c>
      <c r="G356" s="52" t="s">
        <v>610</v>
      </c>
      <c r="H356" s="52"/>
    </row>
    <row r="357" ht="20" customHeight="1" spans="1:8">
      <c r="A357" s="4">
        <v>354</v>
      </c>
      <c r="B357" s="17" t="s">
        <v>767</v>
      </c>
      <c r="C357" s="50" t="str">
        <f t="shared" si="7"/>
        <v>男</v>
      </c>
      <c r="D357" s="17" t="s">
        <v>768</v>
      </c>
      <c r="E357" s="48">
        <v>1970</v>
      </c>
      <c r="F357" s="61" t="s">
        <v>23</v>
      </c>
      <c r="G357" s="52" t="s">
        <v>610</v>
      </c>
      <c r="H357" s="52"/>
    </row>
    <row r="358" ht="20" customHeight="1" spans="1:8">
      <c r="A358" s="4">
        <v>355</v>
      </c>
      <c r="B358" s="69" t="s">
        <v>769</v>
      </c>
      <c r="C358" s="50" t="str">
        <f t="shared" si="7"/>
        <v>女</v>
      </c>
      <c r="D358" s="70" t="s">
        <v>770</v>
      </c>
      <c r="E358" s="48">
        <v>1970</v>
      </c>
      <c r="F358" s="61" t="s">
        <v>23</v>
      </c>
      <c r="G358" s="52" t="s">
        <v>610</v>
      </c>
      <c r="H358" s="52"/>
    </row>
    <row r="359" ht="20" customHeight="1" spans="1:8">
      <c r="A359" s="4">
        <v>356</v>
      </c>
      <c r="B359" s="69" t="s">
        <v>771</v>
      </c>
      <c r="C359" s="50" t="str">
        <f t="shared" si="7"/>
        <v>女</v>
      </c>
      <c r="D359" s="70" t="s">
        <v>772</v>
      </c>
      <c r="E359" s="48">
        <v>1970</v>
      </c>
      <c r="F359" s="61" t="s">
        <v>23</v>
      </c>
      <c r="G359" s="52" t="s">
        <v>610</v>
      </c>
      <c r="H359" s="52"/>
    </row>
    <row r="360" ht="20" customHeight="1" spans="1:8">
      <c r="A360" s="4">
        <v>357</v>
      </c>
      <c r="B360" s="17" t="s">
        <v>773</v>
      </c>
      <c r="C360" s="50" t="str">
        <f t="shared" si="7"/>
        <v>女</v>
      </c>
      <c r="D360" s="70" t="s">
        <v>774</v>
      </c>
      <c r="E360" s="48">
        <v>1970</v>
      </c>
      <c r="F360" s="61" t="s">
        <v>23</v>
      </c>
      <c r="G360" s="52" t="s">
        <v>610</v>
      </c>
      <c r="H360" s="52"/>
    </row>
    <row r="361" ht="20" customHeight="1" spans="1:8">
      <c r="A361" s="4">
        <v>358</v>
      </c>
      <c r="B361" s="17" t="s">
        <v>775</v>
      </c>
      <c r="C361" s="50" t="str">
        <f t="shared" si="7"/>
        <v>男</v>
      </c>
      <c r="D361" s="17" t="s">
        <v>776</v>
      </c>
      <c r="E361" s="48">
        <v>1970</v>
      </c>
      <c r="F361" s="61" t="s">
        <v>23</v>
      </c>
      <c r="G361" s="52" t="s">
        <v>575</v>
      </c>
      <c r="H361" s="52"/>
    </row>
    <row r="362" ht="20" customHeight="1" spans="1:8">
      <c r="A362" s="4">
        <v>359</v>
      </c>
      <c r="B362" s="17" t="s">
        <v>777</v>
      </c>
      <c r="C362" s="50" t="str">
        <f t="shared" si="7"/>
        <v>女</v>
      </c>
      <c r="D362" s="17" t="s">
        <v>778</v>
      </c>
      <c r="E362" s="48">
        <v>1970</v>
      </c>
      <c r="F362" s="61" t="s">
        <v>23</v>
      </c>
      <c r="G362" s="52" t="s">
        <v>575</v>
      </c>
      <c r="H362" s="52"/>
    </row>
    <row r="363" ht="20" customHeight="1" spans="1:8">
      <c r="A363" s="4">
        <v>360</v>
      </c>
      <c r="B363" s="74" t="s">
        <v>779</v>
      </c>
      <c r="C363" s="50" t="str">
        <f t="shared" si="7"/>
        <v>男</v>
      </c>
      <c r="D363" s="70" t="s">
        <v>780</v>
      </c>
      <c r="E363" s="48">
        <v>1970</v>
      </c>
      <c r="F363" s="61" t="s">
        <v>23</v>
      </c>
      <c r="G363" s="52" t="s">
        <v>575</v>
      </c>
      <c r="H363" s="52"/>
    </row>
    <row r="364" ht="20" customHeight="1" spans="1:8">
      <c r="A364" s="4">
        <v>361</v>
      </c>
      <c r="B364" s="74" t="s">
        <v>781</v>
      </c>
      <c r="C364" s="50" t="s">
        <v>296</v>
      </c>
      <c r="D364" s="70" t="s">
        <v>782</v>
      </c>
      <c r="E364" s="48">
        <v>1970</v>
      </c>
      <c r="F364" s="61" t="s">
        <v>23</v>
      </c>
      <c r="G364" s="52" t="s">
        <v>575</v>
      </c>
      <c r="H364" s="52"/>
    </row>
    <row r="365" ht="20" customHeight="1" spans="1:8">
      <c r="A365" s="4">
        <v>362</v>
      </c>
      <c r="B365" s="17" t="s">
        <v>783</v>
      </c>
      <c r="C365" s="50" t="str">
        <f t="shared" ref="C365:C374" si="8">IF(ISBLANK(D365)," ",IF(D365&lt;&gt;"",IF(MOD(RIGHT(LEFT(D365,17)),2),"男","女"),))</f>
        <v>女</v>
      </c>
      <c r="D365" s="17" t="s">
        <v>784</v>
      </c>
      <c r="E365" s="48">
        <v>1970</v>
      </c>
      <c r="F365" s="61" t="s">
        <v>23</v>
      </c>
      <c r="G365" s="52" t="s">
        <v>567</v>
      </c>
      <c r="H365" s="52"/>
    </row>
    <row r="366" ht="20" customHeight="1" spans="1:8">
      <c r="A366" s="4">
        <v>363</v>
      </c>
      <c r="B366" s="17" t="s">
        <v>785</v>
      </c>
      <c r="C366" s="50" t="str">
        <f t="shared" si="8"/>
        <v>女</v>
      </c>
      <c r="D366" s="17" t="s">
        <v>786</v>
      </c>
      <c r="E366" s="48">
        <v>1970</v>
      </c>
      <c r="F366" s="61" t="s">
        <v>23</v>
      </c>
      <c r="G366" s="52" t="s">
        <v>567</v>
      </c>
      <c r="H366" s="52"/>
    </row>
    <row r="367" ht="20" customHeight="1" spans="1:8">
      <c r="A367" s="4">
        <v>364</v>
      </c>
      <c r="B367" s="69" t="s">
        <v>787</v>
      </c>
      <c r="C367" s="50" t="str">
        <f t="shared" si="8"/>
        <v>男</v>
      </c>
      <c r="D367" s="9" t="s">
        <v>788</v>
      </c>
      <c r="E367" s="48">
        <v>1970</v>
      </c>
      <c r="F367" s="61" t="s">
        <v>23</v>
      </c>
      <c r="G367" s="52" t="s">
        <v>567</v>
      </c>
      <c r="H367" s="52"/>
    </row>
    <row r="368" ht="20" customHeight="1" spans="1:8">
      <c r="A368" s="4">
        <v>365</v>
      </c>
      <c r="B368" s="17" t="s">
        <v>789</v>
      </c>
      <c r="C368" s="50" t="str">
        <f t="shared" si="8"/>
        <v>男</v>
      </c>
      <c r="D368" s="17" t="s">
        <v>790</v>
      </c>
      <c r="E368" s="48">
        <v>1970</v>
      </c>
      <c r="F368" s="61" t="s">
        <v>23</v>
      </c>
      <c r="G368" s="52" t="s">
        <v>593</v>
      </c>
      <c r="H368" s="52"/>
    </row>
    <row r="369" ht="20" customHeight="1" spans="1:8">
      <c r="A369" s="4">
        <v>366</v>
      </c>
      <c r="B369" s="17" t="s">
        <v>791</v>
      </c>
      <c r="C369" s="50" t="str">
        <f t="shared" si="8"/>
        <v>女</v>
      </c>
      <c r="D369" s="17" t="s">
        <v>792</v>
      </c>
      <c r="E369" s="48">
        <v>1970</v>
      </c>
      <c r="F369" s="61" t="s">
        <v>23</v>
      </c>
      <c r="G369" s="52" t="s">
        <v>593</v>
      </c>
      <c r="H369" s="52"/>
    </row>
    <row r="370" ht="20" customHeight="1" spans="1:8">
      <c r="A370" s="4">
        <v>367</v>
      </c>
      <c r="B370" s="17" t="s">
        <v>793</v>
      </c>
      <c r="C370" s="50" t="str">
        <f t="shared" si="8"/>
        <v>男</v>
      </c>
      <c r="D370" s="17" t="s">
        <v>794</v>
      </c>
      <c r="E370" s="48">
        <v>1970</v>
      </c>
      <c r="F370" s="61" t="s">
        <v>23</v>
      </c>
      <c r="G370" s="52" t="s">
        <v>593</v>
      </c>
      <c r="H370" s="52"/>
    </row>
    <row r="371" ht="20" customHeight="1" spans="1:8">
      <c r="A371" s="4">
        <v>368</v>
      </c>
      <c r="B371" s="17" t="s">
        <v>795</v>
      </c>
      <c r="C371" s="50" t="str">
        <f t="shared" si="8"/>
        <v>男</v>
      </c>
      <c r="D371" s="17" t="s">
        <v>796</v>
      </c>
      <c r="E371" s="48">
        <v>985</v>
      </c>
      <c r="F371" s="61" t="s">
        <v>23</v>
      </c>
      <c r="G371" s="52" t="s">
        <v>593</v>
      </c>
      <c r="H371" s="52"/>
    </row>
    <row r="372" ht="20" customHeight="1" spans="1:8">
      <c r="A372" s="4">
        <v>369</v>
      </c>
      <c r="B372" s="17" t="s">
        <v>797</v>
      </c>
      <c r="C372" s="50" t="str">
        <f t="shared" si="8"/>
        <v>男</v>
      </c>
      <c r="D372" s="17" t="s">
        <v>798</v>
      </c>
      <c r="E372" s="48">
        <v>1970</v>
      </c>
      <c r="F372" s="61" t="s">
        <v>23</v>
      </c>
      <c r="G372" s="52" t="s">
        <v>593</v>
      </c>
      <c r="H372" s="52"/>
    </row>
    <row r="373" ht="20" customHeight="1" spans="1:8">
      <c r="A373" s="4">
        <v>370</v>
      </c>
      <c r="B373" s="17" t="s">
        <v>799</v>
      </c>
      <c r="C373" s="50" t="str">
        <f t="shared" si="8"/>
        <v>男</v>
      </c>
      <c r="D373" s="17" t="s">
        <v>800</v>
      </c>
      <c r="E373" s="48">
        <v>1970</v>
      </c>
      <c r="F373" s="61" t="s">
        <v>23</v>
      </c>
      <c r="G373" s="52" t="s">
        <v>593</v>
      </c>
      <c r="H373" s="52"/>
    </row>
    <row r="374" ht="20" customHeight="1" spans="1:8">
      <c r="A374" s="4">
        <v>371</v>
      </c>
      <c r="B374" s="69" t="s">
        <v>801</v>
      </c>
      <c r="C374" s="50" t="str">
        <f t="shared" si="8"/>
        <v>女</v>
      </c>
      <c r="D374" s="70" t="s">
        <v>802</v>
      </c>
      <c r="E374" s="48">
        <v>1970</v>
      </c>
      <c r="F374" s="61" t="s">
        <v>23</v>
      </c>
      <c r="G374" s="52" t="s">
        <v>593</v>
      </c>
      <c r="H374" s="52"/>
    </row>
    <row r="375" ht="20" customHeight="1" spans="1:8">
      <c r="A375" s="4">
        <v>372</v>
      </c>
      <c r="B375" s="69" t="s">
        <v>803</v>
      </c>
      <c r="C375" s="50" t="s">
        <v>296</v>
      </c>
      <c r="D375" s="9" t="s">
        <v>804</v>
      </c>
      <c r="E375" s="48">
        <v>1970</v>
      </c>
      <c r="F375" s="61" t="s">
        <v>23</v>
      </c>
      <c r="G375" s="52" t="s">
        <v>593</v>
      </c>
      <c r="H375" s="52"/>
    </row>
    <row r="376" ht="20" customHeight="1" spans="1:8">
      <c r="A376" s="4">
        <v>373</v>
      </c>
      <c r="B376" s="74" t="s">
        <v>805</v>
      </c>
      <c r="C376" s="50" t="str">
        <f t="shared" ref="C376:C386" si="9">IF(ISBLANK(D376)," ",IF(D376&lt;&gt;"",IF(MOD(RIGHT(LEFT(D376,17)),2),"男","女"),))</f>
        <v>女</v>
      </c>
      <c r="D376" s="70" t="s">
        <v>806</v>
      </c>
      <c r="E376" s="48">
        <v>1970</v>
      </c>
      <c r="F376" s="61" t="s">
        <v>23</v>
      </c>
      <c r="G376" s="52" t="s">
        <v>593</v>
      </c>
      <c r="H376" s="52"/>
    </row>
    <row r="377" ht="20" customHeight="1" spans="1:8">
      <c r="A377" s="4">
        <v>374</v>
      </c>
      <c r="B377" s="17" t="s">
        <v>807</v>
      </c>
      <c r="C377" s="50" t="str">
        <f t="shared" si="9"/>
        <v>男</v>
      </c>
      <c r="D377" s="17" t="s">
        <v>808</v>
      </c>
      <c r="E377" s="48">
        <v>1970</v>
      </c>
      <c r="F377" s="61" t="s">
        <v>23</v>
      </c>
      <c r="G377" s="52" t="s">
        <v>559</v>
      </c>
      <c r="H377" s="52"/>
    </row>
    <row r="378" ht="20" customHeight="1" spans="1:8">
      <c r="A378" s="4">
        <v>375</v>
      </c>
      <c r="B378" s="17" t="s">
        <v>809</v>
      </c>
      <c r="C378" s="50" t="str">
        <f t="shared" si="9"/>
        <v>男</v>
      </c>
      <c r="D378" s="17" t="s">
        <v>810</v>
      </c>
      <c r="E378" s="48">
        <v>1970</v>
      </c>
      <c r="F378" s="61" t="s">
        <v>23</v>
      </c>
      <c r="G378" s="52" t="s">
        <v>559</v>
      </c>
      <c r="H378" s="52"/>
    </row>
    <row r="379" ht="20" customHeight="1" spans="1:8">
      <c r="A379" s="4">
        <v>376</v>
      </c>
      <c r="B379" s="17" t="s">
        <v>811</v>
      </c>
      <c r="C379" s="50" t="str">
        <f t="shared" si="9"/>
        <v>女</v>
      </c>
      <c r="D379" s="17" t="s">
        <v>812</v>
      </c>
      <c r="E379" s="48">
        <v>1970</v>
      </c>
      <c r="F379" s="61" t="s">
        <v>23</v>
      </c>
      <c r="G379" s="52" t="s">
        <v>559</v>
      </c>
      <c r="H379" s="52"/>
    </row>
    <row r="380" ht="20" customHeight="1" spans="1:8">
      <c r="A380" s="4">
        <v>377</v>
      </c>
      <c r="B380" s="17" t="s">
        <v>813</v>
      </c>
      <c r="C380" s="50" t="str">
        <f t="shared" si="9"/>
        <v>男</v>
      </c>
      <c r="D380" s="17" t="s">
        <v>814</v>
      </c>
      <c r="E380" s="48">
        <v>1970</v>
      </c>
      <c r="F380" s="61" t="s">
        <v>23</v>
      </c>
      <c r="G380" s="52" t="s">
        <v>559</v>
      </c>
      <c r="H380" s="52"/>
    </row>
    <row r="381" ht="20" customHeight="1" spans="1:8">
      <c r="A381" s="4">
        <v>378</v>
      </c>
      <c r="B381" s="17" t="s">
        <v>815</v>
      </c>
      <c r="C381" s="50" t="str">
        <f t="shared" si="9"/>
        <v>男</v>
      </c>
      <c r="D381" s="17" t="s">
        <v>816</v>
      </c>
      <c r="E381" s="48">
        <v>1970</v>
      </c>
      <c r="F381" s="61" t="s">
        <v>23</v>
      </c>
      <c r="G381" s="52" t="s">
        <v>559</v>
      </c>
      <c r="H381" s="52"/>
    </row>
    <row r="382" ht="20" customHeight="1" spans="1:8">
      <c r="A382" s="4">
        <v>379</v>
      </c>
      <c r="B382" s="17" t="s">
        <v>817</v>
      </c>
      <c r="C382" s="50" t="str">
        <f t="shared" si="9"/>
        <v>男</v>
      </c>
      <c r="D382" s="17" t="s">
        <v>818</v>
      </c>
      <c r="E382" s="48">
        <v>1970</v>
      </c>
      <c r="F382" s="61" t="s">
        <v>23</v>
      </c>
      <c r="G382" s="52" t="s">
        <v>581</v>
      </c>
      <c r="H382" s="52"/>
    </row>
    <row r="383" ht="20" customHeight="1" spans="1:8">
      <c r="A383" s="4">
        <v>380</v>
      </c>
      <c r="B383" s="17" t="s">
        <v>819</v>
      </c>
      <c r="C383" s="50" t="str">
        <f t="shared" si="9"/>
        <v>女</v>
      </c>
      <c r="D383" s="17" t="s">
        <v>820</v>
      </c>
      <c r="E383" s="48">
        <v>1970</v>
      </c>
      <c r="F383" s="61" t="s">
        <v>23</v>
      </c>
      <c r="G383" s="52" t="s">
        <v>581</v>
      </c>
      <c r="H383" s="52"/>
    </row>
    <row r="384" ht="20" customHeight="1" spans="1:8">
      <c r="A384" s="4">
        <v>381</v>
      </c>
      <c r="B384" s="17" t="s">
        <v>821</v>
      </c>
      <c r="C384" s="50" t="str">
        <f t="shared" si="9"/>
        <v>男</v>
      </c>
      <c r="D384" s="17" t="s">
        <v>822</v>
      </c>
      <c r="E384" s="48">
        <v>1970</v>
      </c>
      <c r="F384" s="61" t="s">
        <v>23</v>
      </c>
      <c r="G384" s="52" t="s">
        <v>581</v>
      </c>
      <c r="H384" s="52"/>
    </row>
    <row r="385" ht="20" customHeight="1" spans="1:8">
      <c r="A385" s="4">
        <v>382</v>
      </c>
      <c r="B385" s="17" t="s">
        <v>823</v>
      </c>
      <c r="C385" s="50" t="str">
        <f t="shared" si="9"/>
        <v>女</v>
      </c>
      <c r="D385" s="17" t="s">
        <v>824</v>
      </c>
      <c r="E385" s="48">
        <v>1970</v>
      </c>
      <c r="F385" s="61" t="s">
        <v>23</v>
      </c>
      <c r="G385" s="52" t="s">
        <v>581</v>
      </c>
      <c r="H385" s="52"/>
    </row>
    <row r="386" ht="20" customHeight="1" spans="1:8">
      <c r="A386" s="4">
        <v>383</v>
      </c>
      <c r="B386" s="69" t="s">
        <v>825</v>
      </c>
      <c r="C386" s="50" t="str">
        <f t="shared" si="9"/>
        <v>女</v>
      </c>
      <c r="D386" s="9" t="s">
        <v>826</v>
      </c>
      <c r="E386" s="48">
        <v>1970</v>
      </c>
      <c r="F386" s="61" t="s">
        <v>23</v>
      </c>
      <c r="G386" s="52" t="s">
        <v>581</v>
      </c>
      <c r="H386" s="52"/>
    </row>
    <row r="387" ht="20" customHeight="1" spans="1:8">
      <c r="A387" s="4">
        <v>384</v>
      </c>
      <c r="B387" s="69" t="s">
        <v>827</v>
      </c>
      <c r="C387" s="50" t="s">
        <v>290</v>
      </c>
      <c r="D387" s="9" t="s">
        <v>828</v>
      </c>
      <c r="E387" s="48">
        <v>1970</v>
      </c>
      <c r="F387" s="61" t="s">
        <v>23</v>
      </c>
      <c r="G387" s="52" t="s">
        <v>581</v>
      </c>
      <c r="H387" s="52"/>
    </row>
    <row r="388" ht="20" customHeight="1" spans="1:8">
      <c r="A388" s="4">
        <v>385</v>
      </c>
      <c r="B388" s="17" t="s">
        <v>829</v>
      </c>
      <c r="C388" s="50" t="str">
        <f t="shared" ref="C388:C415" si="10">IF(ISBLANK(D388)," ",IF(D388&lt;&gt;"",IF(MOD(RIGHT(LEFT(D388,17)),2),"男","女"),))</f>
        <v>男</v>
      </c>
      <c r="D388" s="17" t="s">
        <v>830</v>
      </c>
      <c r="E388" s="48">
        <v>1970</v>
      </c>
      <c r="F388" s="61" t="s">
        <v>23</v>
      </c>
      <c r="G388" s="52" t="s">
        <v>831</v>
      </c>
      <c r="H388" s="52"/>
    </row>
    <row r="389" ht="20" customHeight="1" spans="1:8">
      <c r="A389" s="4">
        <v>386</v>
      </c>
      <c r="B389" s="17" t="s">
        <v>832</v>
      </c>
      <c r="C389" s="50" t="s">
        <v>296</v>
      </c>
      <c r="D389" s="17" t="s">
        <v>833</v>
      </c>
      <c r="E389" s="48">
        <v>1970</v>
      </c>
      <c r="F389" s="61" t="s">
        <v>23</v>
      </c>
      <c r="G389" s="52" t="s">
        <v>831</v>
      </c>
      <c r="H389" s="52"/>
    </row>
    <row r="390" ht="20" customHeight="1" spans="1:8">
      <c r="A390" s="4">
        <v>387</v>
      </c>
      <c r="B390" s="17" t="s">
        <v>834</v>
      </c>
      <c r="C390" s="50" t="str">
        <f t="shared" si="10"/>
        <v>男</v>
      </c>
      <c r="D390" s="17" t="s">
        <v>835</v>
      </c>
      <c r="E390" s="48">
        <v>1970</v>
      </c>
      <c r="F390" s="61" t="s">
        <v>23</v>
      </c>
      <c r="G390" s="52" t="s">
        <v>831</v>
      </c>
      <c r="H390" s="52"/>
    </row>
    <row r="391" ht="20" customHeight="1" spans="1:8">
      <c r="A391" s="4">
        <v>388</v>
      </c>
      <c r="B391" s="17" t="s">
        <v>836</v>
      </c>
      <c r="C391" s="50" t="s">
        <v>296</v>
      </c>
      <c r="D391" s="17" t="s">
        <v>837</v>
      </c>
      <c r="E391" s="48">
        <v>1970</v>
      </c>
      <c r="F391" s="61" t="s">
        <v>23</v>
      </c>
      <c r="G391" s="52" t="s">
        <v>831</v>
      </c>
      <c r="H391" s="52"/>
    </row>
    <row r="392" ht="20" customHeight="1" spans="1:8">
      <c r="A392" s="4">
        <v>389</v>
      </c>
      <c r="B392" s="17" t="s">
        <v>838</v>
      </c>
      <c r="C392" s="50" t="str">
        <f t="shared" si="10"/>
        <v>男</v>
      </c>
      <c r="D392" s="17" t="s">
        <v>839</v>
      </c>
      <c r="E392" s="48">
        <v>1970</v>
      </c>
      <c r="F392" s="61" t="s">
        <v>23</v>
      </c>
      <c r="G392" s="52" t="s">
        <v>831</v>
      </c>
      <c r="H392" s="52"/>
    </row>
    <row r="393" ht="20" customHeight="1" spans="1:8">
      <c r="A393" s="4">
        <v>390</v>
      </c>
      <c r="B393" s="69" t="s">
        <v>840</v>
      </c>
      <c r="C393" s="50" t="str">
        <f t="shared" si="10"/>
        <v>男</v>
      </c>
      <c r="D393" s="9" t="s">
        <v>841</v>
      </c>
      <c r="E393" s="48">
        <v>1970</v>
      </c>
      <c r="F393" s="61" t="s">
        <v>23</v>
      </c>
      <c r="G393" s="52" t="s">
        <v>831</v>
      </c>
      <c r="H393" s="52"/>
    </row>
    <row r="394" ht="20" customHeight="1" spans="1:8">
      <c r="A394" s="4">
        <v>391</v>
      </c>
      <c r="B394" s="69" t="s">
        <v>842</v>
      </c>
      <c r="C394" s="50" t="str">
        <f t="shared" si="10"/>
        <v>男</v>
      </c>
      <c r="D394" s="9" t="s">
        <v>843</v>
      </c>
      <c r="E394" s="48">
        <v>1970</v>
      </c>
      <c r="F394" s="61" t="s">
        <v>23</v>
      </c>
      <c r="G394" s="52" t="s">
        <v>831</v>
      </c>
      <c r="H394" s="52"/>
    </row>
    <row r="395" ht="20" customHeight="1" spans="1:8">
      <c r="A395" s="4">
        <v>392</v>
      </c>
      <c r="B395" s="17" t="s">
        <v>844</v>
      </c>
      <c r="C395" s="50" t="str">
        <f t="shared" si="10"/>
        <v>女</v>
      </c>
      <c r="D395" s="17" t="s">
        <v>845</v>
      </c>
      <c r="E395" s="48">
        <v>1970</v>
      </c>
      <c r="F395" s="61" t="s">
        <v>23</v>
      </c>
      <c r="G395" s="52" t="s">
        <v>556</v>
      </c>
      <c r="H395" s="52"/>
    </row>
    <row r="396" ht="20" customHeight="1" spans="1:8">
      <c r="A396" s="4">
        <v>393</v>
      </c>
      <c r="B396" s="17" t="s">
        <v>368</v>
      </c>
      <c r="C396" s="50" t="str">
        <f t="shared" si="10"/>
        <v>女</v>
      </c>
      <c r="D396" s="17" t="s">
        <v>846</v>
      </c>
      <c r="E396" s="48">
        <v>1970</v>
      </c>
      <c r="F396" s="61" t="s">
        <v>23</v>
      </c>
      <c r="G396" s="52" t="s">
        <v>556</v>
      </c>
      <c r="H396" s="52"/>
    </row>
    <row r="397" ht="20" customHeight="1" spans="1:8">
      <c r="A397" s="4">
        <v>394</v>
      </c>
      <c r="B397" s="17" t="s">
        <v>847</v>
      </c>
      <c r="C397" s="50" t="str">
        <f t="shared" si="10"/>
        <v>女</v>
      </c>
      <c r="D397" s="17" t="s">
        <v>848</v>
      </c>
      <c r="E397" s="48">
        <v>1970</v>
      </c>
      <c r="F397" s="61" t="s">
        <v>23</v>
      </c>
      <c r="G397" s="52" t="s">
        <v>556</v>
      </c>
      <c r="H397" s="52"/>
    </row>
    <row r="398" ht="20" customHeight="1" spans="1:8">
      <c r="A398" s="4">
        <v>395</v>
      </c>
      <c r="B398" s="17" t="s">
        <v>849</v>
      </c>
      <c r="C398" s="50" t="str">
        <f t="shared" si="10"/>
        <v>女</v>
      </c>
      <c r="D398" s="17" t="s">
        <v>850</v>
      </c>
      <c r="E398" s="48">
        <v>1970</v>
      </c>
      <c r="F398" s="61" t="s">
        <v>23</v>
      </c>
      <c r="G398" s="52" t="s">
        <v>556</v>
      </c>
      <c r="H398" s="52"/>
    </row>
    <row r="399" ht="20" customHeight="1" spans="1:8">
      <c r="A399" s="4">
        <v>396</v>
      </c>
      <c r="B399" s="17" t="s">
        <v>851</v>
      </c>
      <c r="C399" s="50" t="str">
        <f t="shared" si="10"/>
        <v>女</v>
      </c>
      <c r="D399" s="17" t="s">
        <v>852</v>
      </c>
      <c r="E399" s="48">
        <v>1970</v>
      </c>
      <c r="F399" s="61" t="s">
        <v>23</v>
      </c>
      <c r="G399" s="52" t="s">
        <v>556</v>
      </c>
      <c r="H399" s="52"/>
    </row>
    <row r="400" ht="20" customHeight="1" spans="1:8">
      <c r="A400" s="4">
        <v>397</v>
      </c>
      <c r="B400" s="69" t="s">
        <v>853</v>
      </c>
      <c r="C400" s="50" t="str">
        <f t="shared" si="10"/>
        <v>女</v>
      </c>
      <c r="D400" s="69" t="s">
        <v>854</v>
      </c>
      <c r="E400" s="48">
        <v>1970</v>
      </c>
      <c r="F400" s="61" t="s">
        <v>23</v>
      </c>
      <c r="G400" s="52" t="s">
        <v>556</v>
      </c>
      <c r="H400" s="71"/>
    </row>
    <row r="401" ht="20" customHeight="1" spans="1:8">
      <c r="A401" s="4">
        <v>398</v>
      </c>
      <c r="B401" s="17" t="s">
        <v>855</v>
      </c>
      <c r="C401" s="50" t="str">
        <f t="shared" si="10"/>
        <v>女</v>
      </c>
      <c r="D401" s="17" t="s">
        <v>856</v>
      </c>
      <c r="E401" s="48">
        <v>1970</v>
      </c>
      <c r="F401" s="61" t="s">
        <v>23</v>
      </c>
      <c r="G401" s="52" t="s">
        <v>556</v>
      </c>
      <c r="H401" s="52"/>
    </row>
    <row r="402" ht="20" customHeight="1" spans="1:8">
      <c r="A402" s="4">
        <v>399</v>
      </c>
      <c r="B402" s="4" t="s">
        <v>857</v>
      </c>
      <c r="C402" s="55" t="str">
        <f t="shared" si="10"/>
        <v>女</v>
      </c>
      <c r="D402" s="58" t="s">
        <v>858</v>
      </c>
      <c r="E402" s="75">
        <v>1970</v>
      </c>
      <c r="F402" s="8" t="s">
        <v>11</v>
      </c>
      <c r="G402" s="75" t="s">
        <v>859</v>
      </c>
      <c r="H402" s="75"/>
    </row>
    <row r="403" ht="20" customHeight="1" spans="1:8">
      <c r="A403" s="4">
        <v>400</v>
      </c>
      <c r="B403" s="4" t="s">
        <v>860</v>
      </c>
      <c r="C403" s="55" t="str">
        <f t="shared" si="10"/>
        <v>女</v>
      </c>
      <c r="D403" s="58" t="s">
        <v>861</v>
      </c>
      <c r="E403" s="75">
        <v>1970</v>
      </c>
      <c r="F403" s="8" t="s">
        <v>15</v>
      </c>
      <c r="G403" s="8" t="s">
        <v>859</v>
      </c>
      <c r="H403" s="75"/>
    </row>
    <row r="404" ht="20" customHeight="1" spans="1:8">
      <c r="A404" s="4">
        <v>401</v>
      </c>
      <c r="B404" s="4" t="s">
        <v>862</v>
      </c>
      <c r="C404" s="55" t="str">
        <f t="shared" si="10"/>
        <v>女</v>
      </c>
      <c r="D404" s="58" t="s">
        <v>863</v>
      </c>
      <c r="E404" s="75">
        <v>1970</v>
      </c>
      <c r="F404" s="8" t="s">
        <v>15</v>
      </c>
      <c r="G404" s="75" t="s">
        <v>859</v>
      </c>
      <c r="H404" s="75"/>
    </row>
    <row r="405" ht="20" customHeight="1" spans="1:8">
      <c r="A405" s="4">
        <v>402</v>
      </c>
      <c r="B405" s="45" t="s">
        <v>864</v>
      </c>
      <c r="C405" s="55" t="str">
        <f t="shared" si="10"/>
        <v>女</v>
      </c>
      <c r="D405" s="58" t="s">
        <v>865</v>
      </c>
      <c r="E405" s="75">
        <v>1970</v>
      </c>
      <c r="F405" s="8" t="s">
        <v>15</v>
      </c>
      <c r="G405" s="10" t="s">
        <v>866</v>
      </c>
      <c r="H405" s="75"/>
    </row>
    <row r="406" ht="20" customHeight="1" spans="1:8">
      <c r="A406" s="4">
        <v>403</v>
      </c>
      <c r="B406" s="45" t="s">
        <v>867</v>
      </c>
      <c r="C406" s="55" t="str">
        <f t="shared" si="10"/>
        <v>女</v>
      </c>
      <c r="D406" s="58" t="s">
        <v>868</v>
      </c>
      <c r="E406" s="75">
        <v>1970</v>
      </c>
      <c r="F406" s="8" t="s">
        <v>15</v>
      </c>
      <c r="G406" s="10" t="s">
        <v>869</v>
      </c>
      <c r="H406" s="75"/>
    </row>
    <row r="407" ht="20" customHeight="1" spans="1:8">
      <c r="A407" s="4">
        <v>404</v>
      </c>
      <c r="B407" s="45" t="s">
        <v>870</v>
      </c>
      <c r="C407" s="55" t="str">
        <f t="shared" si="10"/>
        <v>女</v>
      </c>
      <c r="D407" s="58" t="s">
        <v>871</v>
      </c>
      <c r="E407" s="75">
        <v>1970</v>
      </c>
      <c r="F407" s="8" t="s">
        <v>15</v>
      </c>
      <c r="G407" s="10" t="s">
        <v>872</v>
      </c>
      <c r="H407" s="75"/>
    </row>
    <row r="408" ht="20" customHeight="1" spans="1:8">
      <c r="A408" s="4">
        <v>405</v>
      </c>
      <c r="B408" s="5" t="s">
        <v>873</v>
      </c>
      <c r="C408" s="55" t="str">
        <f t="shared" si="10"/>
        <v>女</v>
      </c>
      <c r="D408" s="58" t="s">
        <v>874</v>
      </c>
      <c r="E408" s="75">
        <v>1970</v>
      </c>
      <c r="F408" s="8" t="s">
        <v>15</v>
      </c>
      <c r="G408" s="10" t="s">
        <v>875</v>
      </c>
      <c r="H408" s="75"/>
    </row>
    <row r="409" ht="20" customHeight="1" spans="1:8">
      <c r="A409" s="4">
        <v>406</v>
      </c>
      <c r="B409" s="12" t="s">
        <v>876</v>
      </c>
      <c r="C409" s="55" t="str">
        <f t="shared" si="10"/>
        <v>男</v>
      </c>
      <c r="D409" s="58" t="s">
        <v>877</v>
      </c>
      <c r="E409" s="75">
        <v>1970</v>
      </c>
      <c r="F409" s="47" t="s">
        <v>23</v>
      </c>
      <c r="G409" s="75" t="s">
        <v>878</v>
      </c>
      <c r="H409" s="75"/>
    </row>
    <row r="410" ht="20" customHeight="1" spans="1:8">
      <c r="A410" s="4">
        <v>407</v>
      </c>
      <c r="B410" s="12" t="s">
        <v>879</v>
      </c>
      <c r="C410" s="55" t="str">
        <f t="shared" si="10"/>
        <v>女</v>
      </c>
      <c r="D410" s="58" t="s">
        <v>880</v>
      </c>
      <c r="E410" s="75">
        <v>1970</v>
      </c>
      <c r="F410" s="47" t="s">
        <v>23</v>
      </c>
      <c r="G410" s="75" t="s">
        <v>866</v>
      </c>
      <c r="H410" s="75"/>
    </row>
    <row r="411" ht="20" customHeight="1" spans="1:8">
      <c r="A411" s="4">
        <v>408</v>
      </c>
      <c r="B411" s="12" t="s">
        <v>881</v>
      </c>
      <c r="C411" s="55" t="str">
        <f t="shared" si="10"/>
        <v>女</v>
      </c>
      <c r="D411" s="58" t="s">
        <v>882</v>
      </c>
      <c r="E411" s="75">
        <v>1970</v>
      </c>
      <c r="F411" s="47" t="s">
        <v>59</v>
      </c>
      <c r="G411" s="75" t="s">
        <v>859</v>
      </c>
      <c r="H411" s="75"/>
    </row>
    <row r="412" ht="20" customHeight="1" spans="1:8">
      <c r="A412" s="4">
        <v>409</v>
      </c>
      <c r="B412" s="12" t="s">
        <v>883</v>
      </c>
      <c r="C412" s="55" t="str">
        <f t="shared" si="10"/>
        <v>女</v>
      </c>
      <c r="D412" s="58" t="s">
        <v>884</v>
      </c>
      <c r="E412" s="75">
        <v>1970</v>
      </c>
      <c r="F412" s="47" t="s">
        <v>23</v>
      </c>
      <c r="G412" s="75" t="s">
        <v>869</v>
      </c>
      <c r="H412" s="75"/>
    </row>
    <row r="413" ht="20" customHeight="1" spans="1:8">
      <c r="A413" s="4">
        <v>410</v>
      </c>
      <c r="B413" s="12" t="s">
        <v>885</v>
      </c>
      <c r="C413" s="55" t="str">
        <f t="shared" si="10"/>
        <v>女</v>
      </c>
      <c r="D413" s="58" t="s">
        <v>886</v>
      </c>
      <c r="E413" s="75">
        <v>1970</v>
      </c>
      <c r="F413" s="47" t="s">
        <v>23</v>
      </c>
      <c r="G413" s="75" t="s">
        <v>878</v>
      </c>
      <c r="H413" s="75"/>
    </row>
    <row r="414" ht="20" customHeight="1" spans="1:8">
      <c r="A414" s="4">
        <v>411</v>
      </c>
      <c r="B414" s="12" t="s">
        <v>887</v>
      </c>
      <c r="C414" s="55" t="str">
        <f t="shared" si="10"/>
        <v>女</v>
      </c>
      <c r="D414" s="58" t="s">
        <v>888</v>
      </c>
      <c r="E414" s="75">
        <v>1970</v>
      </c>
      <c r="F414" s="47" t="s">
        <v>23</v>
      </c>
      <c r="G414" s="75" t="s">
        <v>875</v>
      </c>
      <c r="H414" s="75"/>
    </row>
    <row r="415" ht="20" customHeight="1" spans="1:8">
      <c r="A415" s="4">
        <v>412</v>
      </c>
      <c r="B415" s="12" t="s">
        <v>889</v>
      </c>
      <c r="C415" s="55" t="str">
        <f t="shared" si="10"/>
        <v>女</v>
      </c>
      <c r="D415" s="58" t="s">
        <v>890</v>
      </c>
      <c r="E415" s="75">
        <v>1970</v>
      </c>
      <c r="F415" s="47" t="s">
        <v>23</v>
      </c>
      <c r="G415" s="75" t="s">
        <v>875</v>
      </c>
      <c r="H415" s="75"/>
    </row>
    <row r="416" ht="20" customHeight="1" spans="1:8">
      <c r="A416" s="4">
        <v>413</v>
      </c>
      <c r="B416" s="12" t="s">
        <v>891</v>
      </c>
      <c r="C416" s="55" t="s">
        <v>290</v>
      </c>
      <c r="D416" s="58" t="s">
        <v>892</v>
      </c>
      <c r="E416" s="75">
        <v>1970</v>
      </c>
      <c r="F416" s="47" t="s">
        <v>23</v>
      </c>
      <c r="G416" s="75" t="s">
        <v>872</v>
      </c>
      <c r="H416" s="75"/>
    </row>
    <row r="417" ht="20" customHeight="1" spans="1:8">
      <c r="A417" s="4">
        <v>414</v>
      </c>
      <c r="B417" s="12" t="s">
        <v>893</v>
      </c>
      <c r="C417" s="55" t="str">
        <f t="shared" ref="C417:C424" si="11">IF(ISBLANK(D417)," ",IF(D417&lt;&gt;"",IF(MOD(RIGHT(LEFT(D417,17)),2),"男","女"),))</f>
        <v>男</v>
      </c>
      <c r="D417" s="58" t="s">
        <v>894</v>
      </c>
      <c r="E417" s="75">
        <v>1970</v>
      </c>
      <c r="F417" s="47" t="s">
        <v>23</v>
      </c>
      <c r="G417" s="75" t="s">
        <v>875</v>
      </c>
      <c r="H417" s="75"/>
    </row>
    <row r="418" ht="20" customHeight="1" spans="1:8">
      <c r="A418" s="4">
        <v>415</v>
      </c>
      <c r="B418" s="12" t="s">
        <v>895</v>
      </c>
      <c r="C418" s="55" t="s">
        <v>290</v>
      </c>
      <c r="D418" s="58" t="s">
        <v>896</v>
      </c>
      <c r="E418" s="75">
        <v>1970</v>
      </c>
      <c r="F418" s="47" t="s">
        <v>23</v>
      </c>
      <c r="G418" s="75" t="s">
        <v>869</v>
      </c>
      <c r="H418" s="75"/>
    </row>
    <row r="419" ht="20" customHeight="1" spans="1:8">
      <c r="A419" s="4">
        <v>416</v>
      </c>
      <c r="B419" s="12" t="s">
        <v>897</v>
      </c>
      <c r="C419" s="55" t="s">
        <v>290</v>
      </c>
      <c r="D419" s="58" t="s">
        <v>898</v>
      </c>
      <c r="E419" s="75">
        <v>1970</v>
      </c>
      <c r="F419" s="47" t="s">
        <v>23</v>
      </c>
      <c r="G419" s="75" t="s">
        <v>875</v>
      </c>
      <c r="H419" s="75"/>
    </row>
    <row r="420" ht="20" customHeight="1" spans="1:8">
      <c r="A420" s="4">
        <v>417</v>
      </c>
      <c r="B420" s="12" t="s">
        <v>899</v>
      </c>
      <c r="C420" s="55" t="str">
        <f t="shared" si="11"/>
        <v>女</v>
      </c>
      <c r="D420" s="58" t="s">
        <v>900</v>
      </c>
      <c r="E420" s="75">
        <v>1970</v>
      </c>
      <c r="F420" s="47" t="s">
        <v>59</v>
      </c>
      <c r="G420" s="75" t="s">
        <v>859</v>
      </c>
      <c r="H420" s="75"/>
    </row>
    <row r="421" ht="20" customHeight="1" spans="1:8">
      <c r="A421" s="4">
        <v>418</v>
      </c>
      <c r="B421" s="12" t="s">
        <v>901</v>
      </c>
      <c r="C421" s="55" t="str">
        <f t="shared" si="11"/>
        <v>女</v>
      </c>
      <c r="D421" s="58" t="s">
        <v>902</v>
      </c>
      <c r="E421" s="75">
        <v>1970</v>
      </c>
      <c r="F421" s="47" t="s">
        <v>59</v>
      </c>
      <c r="G421" s="75" t="s">
        <v>859</v>
      </c>
      <c r="H421" s="75"/>
    </row>
    <row r="422" ht="20" customHeight="1" spans="1:8">
      <c r="A422" s="4">
        <v>419</v>
      </c>
      <c r="B422" s="12" t="s">
        <v>903</v>
      </c>
      <c r="C422" s="55" t="str">
        <f t="shared" si="11"/>
        <v>女</v>
      </c>
      <c r="D422" s="58" t="s">
        <v>904</v>
      </c>
      <c r="E422" s="75">
        <v>1970</v>
      </c>
      <c r="F422" s="47" t="s">
        <v>23</v>
      </c>
      <c r="G422" s="75" t="s">
        <v>905</v>
      </c>
      <c r="H422" s="75"/>
    </row>
    <row r="423" ht="20" customHeight="1" spans="1:8">
      <c r="A423" s="4">
        <v>420</v>
      </c>
      <c r="B423" s="12" t="s">
        <v>906</v>
      </c>
      <c r="C423" s="55" t="str">
        <f t="shared" si="11"/>
        <v>女</v>
      </c>
      <c r="D423" s="58" t="s">
        <v>907</v>
      </c>
      <c r="E423" s="75">
        <v>1970</v>
      </c>
      <c r="F423" s="47" t="s">
        <v>23</v>
      </c>
      <c r="G423" s="75" t="s">
        <v>869</v>
      </c>
      <c r="H423" s="75"/>
    </row>
    <row r="424" ht="20" customHeight="1" spans="1:8">
      <c r="A424" s="4">
        <v>421</v>
      </c>
      <c r="B424" s="12" t="s">
        <v>908</v>
      </c>
      <c r="C424" s="55" t="str">
        <f t="shared" si="11"/>
        <v>女</v>
      </c>
      <c r="D424" s="58" t="s">
        <v>909</v>
      </c>
      <c r="E424" s="75">
        <v>1970</v>
      </c>
      <c r="F424" s="47" t="s">
        <v>59</v>
      </c>
      <c r="G424" s="75" t="s">
        <v>859</v>
      </c>
      <c r="H424" s="75"/>
    </row>
    <row r="425" ht="20" customHeight="1" spans="1:8">
      <c r="A425" s="4">
        <v>422</v>
      </c>
      <c r="B425" s="12" t="s">
        <v>910</v>
      </c>
      <c r="C425" s="55" t="s">
        <v>296</v>
      </c>
      <c r="D425" s="58" t="s">
        <v>911</v>
      </c>
      <c r="E425" s="75">
        <v>1970</v>
      </c>
      <c r="F425" s="47" t="s">
        <v>23</v>
      </c>
      <c r="G425" s="75" t="s">
        <v>866</v>
      </c>
      <c r="H425" s="75"/>
    </row>
    <row r="426" ht="20" customHeight="1" spans="1:8">
      <c r="A426" s="4">
        <v>423</v>
      </c>
      <c r="B426" s="12" t="s">
        <v>912</v>
      </c>
      <c r="C426" s="55" t="str">
        <f t="shared" ref="C426:C435" si="12">IF(ISBLANK(D426)," ",IF(D426&lt;&gt;"",IF(MOD(RIGHT(LEFT(D426,17)),2),"男","女"),))</f>
        <v>男</v>
      </c>
      <c r="D426" s="58" t="s">
        <v>913</v>
      </c>
      <c r="E426" s="75">
        <v>1970</v>
      </c>
      <c r="F426" s="47" t="s">
        <v>23</v>
      </c>
      <c r="G426" s="75" t="s">
        <v>869</v>
      </c>
      <c r="H426" s="75"/>
    </row>
    <row r="427" ht="20" customHeight="1" spans="1:8">
      <c r="A427" s="4">
        <v>424</v>
      </c>
      <c r="B427" s="12" t="s">
        <v>914</v>
      </c>
      <c r="C427" s="55" t="str">
        <f t="shared" si="12"/>
        <v>女</v>
      </c>
      <c r="D427" s="58" t="s">
        <v>915</v>
      </c>
      <c r="E427" s="75">
        <v>1970</v>
      </c>
      <c r="F427" s="47" t="s">
        <v>23</v>
      </c>
      <c r="G427" s="75" t="s">
        <v>869</v>
      </c>
      <c r="H427" s="75"/>
    </row>
    <row r="428" ht="20" customHeight="1" spans="1:8">
      <c r="A428" s="4">
        <v>425</v>
      </c>
      <c r="B428" s="12" t="s">
        <v>916</v>
      </c>
      <c r="C428" s="55" t="str">
        <f t="shared" si="12"/>
        <v>男</v>
      </c>
      <c r="D428" s="58" t="s">
        <v>917</v>
      </c>
      <c r="E428" s="75">
        <v>1970</v>
      </c>
      <c r="F428" s="47" t="s">
        <v>23</v>
      </c>
      <c r="G428" s="75" t="s">
        <v>872</v>
      </c>
      <c r="H428" s="75"/>
    </row>
    <row r="429" ht="20" customHeight="1" spans="1:8">
      <c r="A429" s="4">
        <v>426</v>
      </c>
      <c r="B429" s="12" t="s">
        <v>918</v>
      </c>
      <c r="C429" s="55" t="str">
        <f t="shared" si="12"/>
        <v>女</v>
      </c>
      <c r="D429" s="58" t="s">
        <v>919</v>
      </c>
      <c r="E429" s="75">
        <v>1970</v>
      </c>
      <c r="F429" s="47" t="s">
        <v>23</v>
      </c>
      <c r="G429" s="75" t="s">
        <v>878</v>
      </c>
      <c r="H429" s="75"/>
    </row>
    <row r="430" ht="20" customHeight="1" spans="1:8">
      <c r="A430" s="4">
        <v>427</v>
      </c>
      <c r="B430" s="12" t="s">
        <v>920</v>
      </c>
      <c r="C430" s="55" t="str">
        <f t="shared" si="12"/>
        <v>男</v>
      </c>
      <c r="D430" s="58" t="s">
        <v>921</v>
      </c>
      <c r="E430" s="75">
        <v>1970</v>
      </c>
      <c r="F430" s="47" t="s">
        <v>23</v>
      </c>
      <c r="G430" s="75" t="s">
        <v>875</v>
      </c>
      <c r="H430" s="75"/>
    </row>
    <row r="431" ht="20" customHeight="1" spans="1:8">
      <c r="A431" s="4">
        <v>428</v>
      </c>
      <c r="B431" s="12" t="s">
        <v>922</v>
      </c>
      <c r="C431" s="55" t="str">
        <f t="shared" si="12"/>
        <v>男</v>
      </c>
      <c r="D431" s="58" t="s">
        <v>923</v>
      </c>
      <c r="E431" s="75">
        <v>1970</v>
      </c>
      <c r="F431" s="47" t="s">
        <v>23</v>
      </c>
      <c r="G431" s="75" t="s">
        <v>875</v>
      </c>
      <c r="H431" s="75"/>
    </row>
    <row r="432" ht="20" customHeight="1" spans="1:8">
      <c r="A432" s="4">
        <v>429</v>
      </c>
      <c r="B432" s="12" t="s">
        <v>924</v>
      </c>
      <c r="C432" s="55" t="str">
        <f t="shared" si="12"/>
        <v>男</v>
      </c>
      <c r="D432" s="58" t="s">
        <v>925</v>
      </c>
      <c r="E432" s="75">
        <v>1970</v>
      </c>
      <c r="F432" s="47" t="s">
        <v>23</v>
      </c>
      <c r="G432" s="75" t="s">
        <v>875</v>
      </c>
      <c r="H432" s="75"/>
    </row>
    <row r="433" ht="20" customHeight="1" spans="1:8">
      <c r="A433" s="4">
        <v>430</v>
      </c>
      <c r="B433" s="12" t="s">
        <v>926</v>
      </c>
      <c r="C433" s="55" t="str">
        <f t="shared" si="12"/>
        <v>男</v>
      </c>
      <c r="D433" s="58" t="s">
        <v>927</v>
      </c>
      <c r="E433" s="75">
        <v>1970</v>
      </c>
      <c r="F433" s="47" t="s">
        <v>23</v>
      </c>
      <c r="G433" s="75" t="s">
        <v>878</v>
      </c>
      <c r="H433" s="75"/>
    </row>
    <row r="434" ht="20" customHeight="1" spans="1:8">
      <c r="A434" s="4">
        <v>431</v>
      </c>
      <c r="B434" s="12" t="s">
        <v>928</v>
      </c>
      <c r="C434" s="55" t="str">
        <f t="shared" si="12"/>
        <v>女</v>
      </c>
      <c r="D434" s="58" t="s">
        <v>929</v>
      </c>
      <c r="E434" s="75">
        <v>1970</v>
      </c>
      <c r="F434" s="47" t="s">
        <v>23</v>
      </c>
      <c r="G434" s="75" t="s">
        <v>872</v>
      </c>
      <c r="H434" s="75"/>
    </row>
    <row r="435" ht="20" customHeight="1" spans="1:8">
      <c r="A435" s="4">
        <v>432</v>
      </c>
      <c r="B435" s="12" t="s">
        <v>930</v>
      </c>
      <c r="C435" s="55" t="str">
        <f t="shared" si="12"/>
        <v>女</v>
      </c>
      <c r="D435" s="58" t="s">
        <v>931</v>
      </c>
      <c r="E435" s="75">
        <v>1970</v>
      </c>
      <c r="F435" s="47" t="s">
        <v>59</v>
      </c>
      <c r="G435" s="75" t="s">
        <v>859</v>
      </c>
      <c r="H435" s="75"/>
    </row>
    <row r="436" ht="20" customHeight="1" spans="1:8">
      <c r="A436" s="4">
        <v>433</v>
      </c>
      <c r="B436" s="12" t="s">
        <v>302</v>
      </c>
      <c r="C436" s="55" t="s">
        <v>290</v>
      </c>
      <c r="D436" s="58" t="s">
        <v>932</v>
      </c>
      <c r="E436" s="75">
        <v>1970</v>
      </c>
      <c r="F436" s="47" t="s">
        <v>23</v>
      </c>
      <c r="G436" s="75" t="s">
        <v>872</v>
      </c>
      <c r="H436" s="75"/>
    </row>
    <row r="437" ht="20" customHeight="1" spans="1:8">
      <c r="A437" s="4">
        <v>434</v>
      </c>
      <c r="B437" s="12" t="s">
        <v>933</v>
      </c>
      <c r="C437" s="55" t="str">
        <f t="shared" ref="C437:C442" si="13">IF(ISBLANK(D437)," ",IF(D437&lt;&gt;"",IF(MOD(RIGHT(LEFT(D437,17)),2),"男","女"),))</f>
        <v>男</v>
      </c>
      <c r="D437" s="58" t="s">
        <v>934</v>
      </c>
      <c r="E437" s="75">
        <v>1970</v>
      </c>
      <c r="F437" s="47" t="s">
        <v>23</v>
      </c>
      <c r="G437" s="75" t="s">
        <v>878</v>
      </c>
      <c r="H437" s="75"/>
    </row>
    <row r="438" ht="20" customHeight="1" spans="1:8">
      <c r="A438" s="4">
        <v>435</v>
      </c>
      <c r="B438" s="12" t="s">
        <v>935</v>
      </c>
      <c r="C438" s="55" t="str">
        <f t="shared" si="13"/>
        <v>男</v>
      </c>
      <c r="D438" s="58" t="s">
        <v>936</v>
      </c>
      <c r="E438" s="75">
        <v>1970</v>
      </c>
      <c r="F438" s="47" t="s">
        <v>23</v>
      </c>
      <c r="G438" s="75" t="s">
        <v>905</v>
      </c>
      <c r="H438" s="75"/>
    </row>
    <row r="439" ht="20" customHeight="1" spans="1:8">
      <c r="A439" s="4">
        <v>436</v>
      </c>
      <c r="B439" s="12" t="s">
        <v>937</v>
      </c>
      <c r="C439" s="55" t="str">
        <f t="shared" si="13"/>
        <v>女</v>
      </c>
      <c r="D439" s="58" t="s">
        <v>938</v>
      </c>
      <c r="E439" s="75">
        <v>1970</v>
      </c>
      <c r="F439" s="47" t="s">
        <v>23</v>
      </c>
      <c r="G439" s="75" t="s">
        <v>905</v>
      </c>
      <c r="H439" s="75"/>
    </row>
    <row r="440" ht="20" customHeight="1" spans="1:8">
      <c r="A440" s="4">
        <v>437</v>
      </c>
      <c r="B440" s="12" t="s">
        <v>939</v>
      </c>
      <c r="C440" s="55" t="str">
        <f t="shared" si="13"/>
        <v>男</v>
      </c>
      <c r="D440" s="58" t="s">
        <v>940</v>
      </c>
      <c r="E440" s="75">
        <v>1970</v>
      </c>
      <c r="F440" s="47" t="s">
        <v>23</v>
      </c>
      <c r="G440" s="75" t="s">
        <v>905</v>
      </c>
      <c r="H440" s="75"/>
    </row>
    <row r="441" ht="20" customHeight="1" spans="1:8">
      <c r="A441" s="4">
        <v>438</v>
      </c>
      <c r="B441" s="12" t="s">
        <v>941</v>
      </c>
      <c r="C441" s="55" t="str">
        <f t="shared" si="13"/>
        <v>男</v>
      </c>
      <c r="D441" s="58" t="s">
        <v>942</v>
      </c>
      <c r="E441" s="75">
        <v>1970</v>
      </c>
      <c r="F441" s="47" t="s">
        <v>23</v>
      </c>
      <c r="G441" s="75" t="s">
        <v>905</v>
      </c>
      <c r="H441" s="75"/>
    </row>
    <row r="442" ht="20" customHeight="1" spans="1:8">
      <c r="A442" s="4">
        <v>439</v>
      </c>
      <c r="B442" s="12" t="s">
        <v>943</v>
      </c>
      <c r="C442" s="55" t="str">
        <f t="shared" si="13"/>
        <v>男</v>
      </c>
      <c r="D442" s="58" t="s">
        <v>944</v>
      </c>
      <c r="E442" s="75">
        <v>1970</v>
      </c>
      <c r="F442" s="47" t="s">
        <v>23</v>
      </c>
      <c r="G442" s="75" t="s">
        <v>866</v>
      </c>
      <c r="H442" s="75"/>
    </row>
    <row r="443" ht="20" customHeight="1" spans="1:8">
      <c r="A443" s="4">
        <v>440</v>
      </c>
      <c r="B443" s="12" t="s">
        <v>945</v>
      </c>
      <c r="C443" s="55" t="s">
        <v>296</v>
      </c>
      <c r="D443" s="58" t="s">
        <v>946</v>
      </c>
      <c r="E443" s="75">
        <v>1970</v>
      </c>
      <c r="F443" s="47" t="s">
        <v>23</v>
      </c>
      <c r="G443" s="75" t="s">
        <v>875</v>
      </c>
      <c r="H443" s="75"/>
    </row>
    <row r="444" ht="20" customHeight="1" spans="1:8">
      <c r="A444" s="4">
        <v>441</v>
      </c>
      <c r="B444" s="12" t="s">
        <v>947</v>
      </c>
      <c r="C444" s="55" t="s">
        <v>296</v>
      </c>
      <c r="D444" s="58" t="s">
        <v>948</v>
      </c>
      <c r="E444" s="75">
        <v>1970</v>
      </c>
      <c r="F444" s="47" t="s">
        <v>23</v>
      </c>
      <c r="G444" s="75" t="s">
        <v>875</v>
      </c>
      <c r="H444" s="75"/>
    </row>
    <row r="445" ht="20" customHeight="1" spans="1:8">
      <c r="A445" s="4">
        <v>442</v>
      </c>
      <c r="B445" s="12" t="s">
        <v>949</v>
      </c>
      <c r="C445" s="55" t="s">
        <v>290</v>
      </c>
      <c r="D445" s="58" t="s">
        <v>950</v>
      </c>
      <c r="E445" s="75">
        <v>1970</v>
      </c>
      <c r="F445" s="47" t="s">
        <v>23</v>
      </c>
      <c r="G445" s="75" t="s">
        <v>872</v>
      </c>
      <c r="H445" s="75"/>
    </row>
    <row r="446" ht="20" customHeight="1" spans="1:8">
      <c r="A446" s="4">
        <v>443</v>
      </c>
      <c r="B446" s="12" t="s">
        <v>951</v>
      </c>
      <c r="C446" s="55" t="s">
        <v>290</v>
      </c>
      <c r="D446" s="58" t="s">
        <v>952</v>
      </c>
      <c r="E446" s="75">
        <v>1970</v>
      </c>
      <c r="F446" s="8" t="s">
        <v>15</v>
      </c>
      <c r="G446" s="75" t="s">
        <v>878</v>
      </c>
      <c r="H446" s="75"/>
    </row>
    <row r="447" ht="20" customHeight="1" spans="1:8">
      <c r="A447" s="4">
        <v>444</v>
      </c>
      <c r="B447" s="12" t="s">
        <v>953</v>
      </c>
      <c r="C447" s="55" t="s">
        <v>290</v>
      </c>
      <c r="D447" s="58" t="s">
        <v>954</v>
      </c>
      <c r="E447" s="75">
        <v>1970</v>
      </c>
      <c r="F447" s="8" t="s">
        <v>23</v>
      </c>
      <c r="G447" s="75" t="s">
        <v>875</v>
      </c>
      <c r="H447" s="75"/>
    </row>
    <row r="448" ht="20" customHeight="1" spans="1:8">
      <c r="A448" s="4">
        <v>445</v>
      </c>
      <c r="B448" s="53" t="s">
        <v>955</v>
      </c>
      <c r="C448" s="53" t="s">
        <v>296</v>
      </c>
      <c r="D448" s="53" t="s">
        <v>956</v>
      </c>
      <c r="E448" s="76">
        <v>1970</v>
      </c>
      <c r="F448" s="53" t="s">
        <v>23</v>
      </c>
      <c r="G448" s="53" t="s">
        <v>957</v>
      </c>
      <c r="H448" s="53"/>
    </row>
    <row r="449" ht="20" customHeight="1" spans="1:8">
      <c r="A449" s="4">
        <v>446</v>
      </c>
      <c r="B449" s="53" t="s">
        <v>958</v>
      </c>
      <c r="C449" s="53" t="s">
        <v>296</v>
      </c>
      <c r="D449" s="53" t="s">
        <v>959</v>
      </c>
      <c r="E449" s="76">
        <v>1970</v>
      </c>
      <c r="F449" s="53" t="s">
        <v>23</v>
      </c>
      <c r="G449" s="53" t="s">
        <v>957</v>
      </c>
      <c r="H449" s="48"/>
    </row>
    <row r="450" ht="20" customHeight="1" spans="1:8">
      <c r="A450" s="4">
        <v>447</v>
      </c>
      <c r="B450" s="53" t="s">
        <v>960</v>
      </c>
      <c r="C450" s="53" t="s">
        <v>290</v>
      </c>
      <c r="D450" s="53" t="s">
        <v>961</v>
      </c>
      <c r="E450" s="76">
        <v>1970</v>
      </c>
      <c r="F450" s="53" t="s">
        <v>23</v>
      </c>
      <c r="G450" s="53" t="s">
        <v>962</v>
      </c>
      <c r="H450" s="48"/>
    </row>
    <row r="451" ht="20" customHeight="1" spans="1:8">
      <c r="A451" s="4">
        <v>448</v>
      </c>
      <c r="B451" s="53" t="s">
        <v>963</v>
      </c>
      <c r="C451" s="53" t="s">
        <v>290</v>
      </c>
      <c r="D451" s="53" t="s">
        <v>964</v>
      </c>
      <c r="E451" s="76">
        <v>1970</v>
      </c>
      <c r="F451" s="53" t="s">
        <v>23</v>
      </c>
      <c r="G451" s="53" t="s">
        <v>965</v>
      </c>
      <c r="H451" s="52"/>
    </row>
    <row r="452" ht="20" customHeight="1" spans="1:8">
      <c r="A452" s="4">
        <v>449</v>
      </c>
      <c r="B452" s="53" t="s">
        <v>966</v>
      </c>
      <c r="C452" s="53" t="s">
        <v>290</v>
      </c>
      <c r="D452" s="53" t="s">
        <v>967</v>
      </c>
      <c r="E452" s="76">
        <v>1970</v>
      </c>
      <c r="F452" s="53" t="s">
        <v>23</v>
      </c>
      <c r="G452" s="53" t="s">
        <v>965</v>
      </c>
      <c r="H452" s="53"/>
    </row>
    <row r="453" ht="20" customHeight="1" spans="1:8">
      <c r="A453" s="4">
        <v>450</v>
      </c>
      <c r="B453" s="53" t="s">
        <v>968</v>
      </c>
      <c r="C453" s="53" t="s">
        <v>296</v>
      </c>
      <c r="D453" s="53" t="s">
        <v>969</v>
      </c>
      <c r="E453" s="76">
        <v>1970</v>
      </c>
      <c r="F453" s="53" t="s">
        <v>23</v>
      </c>
      <c r="G453" s="53" t="s">
        <v>965</v>
      </c>
      <c r="H453" s="48"/>
    </row>
    <row r="454" ht="20" customHeight="1" spans="1:8">
      <c r="A454" s="4">
        <v>451</v>
      </c>
      <c r="B454" s="53" t="s">
        <v>970</v>
      </c>
      <c r="C454" s="53" t="s">
        <v>290</v>
      </c>
      <c r="D454" s="53" t="s">
        <v>971</v>
      </c>
      <c r="E454" s="76">
        <v>1970</v>
      </c>
      <c r="F454" s="53" t="s">
        <v>23</v>
      </c>
      <c r="G454" s="53" t="s">
        <v>972</v>
      </c>
      <c r="H454" s="48"/>
    </row>
    <row r="455" ht="20" customHeight="1" spans="1:8">
      <c r="A455" s="4">
        <v>452</v>
      </c>
      <c r="B455" s="53" t="s">
        <v>973</v>
      </c>
      <c r="C455" s="53" t="s">
        <v>290</v>
      </c>
      <c r="D455" s="53" t="s">
        <v>974</v>
      </c>
      <c r="E455" s="76">
        <v>1970</v>
      </c>
      <c r="F455" s="53" t="s">
        <v>23</v>
      </c>
      <c r="G455" s="53" t="s">
        <v>972</v>
      </c>
      <c r="H455" s="48"/>
    </row>
    <row r="456" ht="20" customHeight="1" spans="1:8">
      <c r="A456" s="4">
        <v>453</v>
      </c>
      <c r="B456" s="53" t="s">
        <v>975</v>
      </c>
      <c r="C456" s="53" t="s">
        <v>290</v>
      </c>
      <c r="D456" s="53" t="s">
        <v>976</v>
      </c>
      <c r="E456" s="76">
        <v>1970</v>
      </c>
      <c r="F456" s="53" t="s">
        <v>23</v>
      </c>
      <c r="G456" s="53" t="s">
        <v>972</v>
      </c>
      <c r="H456" s="48"/>
    </row>
    <row r="457" ht="20" customHeight="1" spans="1:8">
      <c r="A457" s="4">
        <v>454</v>
      </c>
      <c r="B457" s="53" t="s">
        <v>977</v>
      </c>
      <c r="C457" s="53" t="s">
        <v>290</v>
      </c>
      <c r="D457" s="53" t="s">
        <v>978</v>
      </c>
      <c r="E457" s="76">
        <v>1970</v>
      </c>
      <c r="F457" s="16" t="s">
        <v>23</v>
      </c>
      <c r="G457" s="16" t="s">
        <v>972</v>
      </c>
      <c r="H457" s="47"/>
    </row>
    <row r="458" ht="20" customHeight="1" spans="1:8">
      <c r="A458" s="4">
        <v>455</v>
      </c>
      <c r="B458" s="16" t="s">
        <v>979</v>
      </c>
      <c r="C458" s="16" t="s">
        <v>290</v>
      </c>
      <c r="D458" s="16" t="s">
        <v>980</v>
      </c>
      <c r="E458" s="76">
        <v>1970</v>
      </c>
      <c r="F458" s="16" t="s">
        <v>23</v>
      </c>
      <c r="G458" s="16" t="s">
        <v>981</v>
      </c>
      <c r="H458" s="8"/>
    </row>
    <row r="459" ht="20" customHeight="1" spans="1:8">
      <c r="A459" s="4">
        <v>456</v>
      </c>
      <c r="B459" s="16" t="s">
        <v>982</v>
      </c>
      <c r="C459" s="16" t="s">
        <v>296</v>
      </c>
      <c r="D459" s="16" t="s">
        <v>983</v>
      </c>
      <c r="E459" s="76">
        <v>1970</v>
      </c>
      <c r="F459" s="16" t="s">
        <v>23</v>
      </c>
      <c r="G459" s="16" t="s">
        <v>981</v>
      </c>
      <c r="H459" s="77"/>
    </row>
    <row r="460" ht="20" customHeight="1" spans="1:8">
      <c r="A460" s="4">
        <v>457</v>
      </c>
      <c r="B460" s="16" t="s">
        <v>984</v>
      </c>
      <c r="C460" s="16" t="s">
        <v>296</v>
      </c>
      <c r="D460" s="16" t="s">
        <v>985</v>
      </c>
      <c r="E460" s="76">
        <v>1970</v>
      </c>
      <c r="F460" s="16" t="s">
        <v>23</v>
      </c>
      <c r="G460" s="16" t="s">
        <v>981</v>
      </c>
      <c r="H460" s="47"/>
    </row>
    <row r="461" ht="20" customHeight="1" spans="1:8">
      <c r="A461" s="4">
        <v>458</v>
      </c>
      <c r="B461" s="16" t="s">
        <v>986</v>
      </c>
      <c r="C461" s="16" t="s">
        <v>296</v>
      </c>
      <c r="D461" s="16" t="s">
        <v>987</v>
      </c>
      <c r="E461" s="76">
        <v>1970</v>
      </c>
      <c r="F461" s="53" t="s">
        <v>23</v>
      </c>
      <c r="G461" s="53" t="s">
        <v>981</v>
      </c>
      <c r="H461" s="78"/>
    </row>
    <row r="462" ht="20" customHeight="1" spans="1:8">
      <c r="A462" s="4">
        <v>459</v>
      </c>
      <c r="B462" s="53" t="s">
        <v>988</v>
      </c>
      <c r="C462" s="53" t="s">
        <v>290</v>
      </c>
      <c r="D462" s="53" t="s">
        <v>989</v>
      </c>
      <c r="E462" s="76">
        <v>1970</v>
      </c>
      <c r="F462" s="53" t="s">
        <v>23</v>
      </c>
      <c r="G462" s="53" t="s">
        <v>981</v>
      </c>
      <c r="H462" s="79"/>
    </row>
    <row r="463" ht="20" customHeight="1" spans="1:8">
      <c r="A463" s="4">
        <v>460</v>
      </c>
      <c r="B463" s="53" t="s">
        <v>990</v>
      </c>
      <c r="C463" s="53" t="s">
        <v>290</v>
      </c>
      <c r="D463" s="53" t="s">
        <v>991</v>
      </c>
      <c r="E463" s="76">
        <v>1970</v>
      </c>
      <c r="F463" s="16" t="s">
        <v>23</v>
      </c>
      <c r="G463" s="16" t="s">
        <v>981</v>
      </c>
      <c r="H463" s="80"/>
    </row>
    <row r="464" ht="20" customHeight="1" spans="1:8">
      <c r="A464" s="4">
        <v>461</v>
      </c>
      <c r="B464" s="16" t="s">
        <v>992</v>
      </c>
      <c r="C464" s="16" t="s">
        <v>290</v>
      </c>
      <c r="D464" s="16" t="s">
        <v>993</v>
      </c>
      <c r="E464" s="76">
        <v>1970</v>
      </c>
      <c r="F464" s="16" t="s">
        <v>23</v>
      </c>
      <c r="G464" s="16" t="s">
        <v>981</v>
      </c>
      <c r="H464" s="80"/>
    </row>
    <row r="465" ht="20" customHeight="1" spans="1:8">
      <c r="A465" s="4">
        <v>462</v>
      </c>
      <c r="B465" s="16" t="s">
        <v>994</v>
      </c>
      <c r="C465" s="16" t="s">
        <v>290</v>
      </c>
      <c r="D465" s="16" t="s">
        <v>995</v>
      </c>
      <c r="E465" s="76">
        <v>1970</v>
      </c>
      <c r="F465" s="16" t="s">
        <v>23</v>
      </c>
      <c r="G465" s="16" t="s">
        <v>981</v>
      </c>
      <c r="H465" s="80"/>
    </row>
    <row r="466" ht="20" customHeight="1" spans="1:8">
      <c r="A466" s="4">
        <v>463</v>
      </c>
      <c r="B466" s="16" t="s">
        <v>996</v>
      </c>
      <c r="C466" s="16" t="s">
        <v>290</v>
      </c>
      <c r="D466" s="16" t="s">
        <v>997</v>
      </c>
      <c r="E466" s="76">
        <v>1970</v>
      </c>
      <c r="F466" s="16" t="s">
        <v>23</v>
      </c>
      <c r="G466" s="16" t="s">
        <v>981</v>
      </c>
      <c r="H466" s="80"/>
    </row>
    <row r="467" ht="20" customHeight="1" spans="1:8">
      <c r="A467" s="4">
        <v>464</v>
      </c>
      <c r="B467" s="16" t="s">
        <v>998</v>
      </c>
      <c r="C467" s="16" t="s">
        <v>290</v>
      </c>
      <c r="D467" s="16" t="s">
        <v>999</v>
      </c>
      <c r="E467" s="76">
        <v>1970</v>
      </c>
      <c r="F467" s="53" t="s">
        <v>23</v>
      </c>
      <c r="G467" s="53" t="s">
        <v>1000</v>
      </c>
      <c r="H467" s="79"/>
    </row>
    <row r="468" ht="20" customHeight="1" spans="1:8">
      <c r="A468" s="4">
        <v>465</v>
      </c>
      <c r="B468" s="53" t="s">
        <v>1001</v>
      </c>
      <c r="C468" s="53" t="s">
        <v>290</v>
      </c>
      <c r="D468" s="53" t="s">
        <v>1002</v>
      </c>
      <c r="E468" s="76">
        <v>1970</v>
      </c>
      <c r="F468" s="53" t="s">
        <v>23</v>
      </c>
      <c r="G468" s="53" t="s">
        <v>1000</v>
      </c>
      <c r="H468" s="79"/>
    </row>
    <row r="469" ht="20" customHeight="1" spans="1:8">
      <c r="A469" s="4">
        <v>466</v>
      </c>
      <c r="B469" s="53" t="s">
        <v>1003</v>
      </c>
      <c r="C469" s="53" t="s">
        <v>290</v>
      </c>
      <c r="D469" s="53" t="s">
        <v>1004</v>
      </c>
      <c r="E469" s="76">
        <v>1970</v>
      </c>
      <c r="F469" s="16" t="s">
        <v>23</v>
      </c>
      <c r="G469" s="16" t="s">
        <v>1005</v>
      </c>
      <c r="H469" s="80"/>
    </row>
    <row r="470" ht="20" customHeight="1" spans="1:8">
      <c r="A470" s="4">
        <v>467</v>
      </c>
      <c r="B470" s="16" t="s">
        <v>1006</v>
      </c>
      <c r="C470" s="16" t="s">
        <v>296</v>
      </c>
      <c r="D470" s="16" t="s">
        <v>1007</v>
      </c>
      <c r="E470" s="76">
        <v>1970</v>
      </c>
      <c r="F470" s="16" t="s">
        <v>23</v>
      </c>
      <c r="G470" s="16" t="s">
        <v>1008</v>
      </c>
      <c r="H470" s="80"/>
    </row>
    <row r="471" ht="20" customHeight="1" spans="1:8">
      <c r="A471" s="4">
        <v>468</v>
      </c>
      <c r="B471" s="16" t="s">
        <v>1009</v>
      </c>
      <c r="C471" s="16" t="s">
        <v>290</v>
      </c>
      <c r="D471" s="16" t="s">
        <v>1010</v>
      </c>
      <c r="E471" s="76">
        <v>1970</v>
      </c>
      <c r="F471" s="16" t="s">
        <v>23</v>
      </c>
      <c r="G471" s="16" t="s">
        <v>1011</v>
      </c>
      <c r="H471" s="80"/>
    </row>
    <row r="472" ht="20" customHeight="1" spans="1:8">
      <c r="A472" s="4">
        <v>469</v>
      </c>
      <c r="B472" s="16" t="s">
        <v>1012</v>
      </c>
      <c r="C472" s="16" t="s">
        <v>290</v>
      </c>
      <c r="D472" s="16" t="s">
        <v>1013</v>
      </c>
      <c r="E472" s="76">
        <v>1970</v>
      </c>
      <c r="F472" s="16" t="s">
        <v>59</v>
      </c>
      <c r="G472" s="16" t="s">
        <v>1011</v>
      </c>
      <c r="H472" s="80"/>
    </row>
    <row r="473" ht="20" customHeight="1" spans="1:8">
      <c r="A473" s="4">
        <v>470</v>
      </c>
      <c r="B473" s="16" t="s">
        <v>1014</v>
      </c>
      <c r="C473" s="16" t="s">
        <v>296</v>
      </c>
      <c r="D473" s="16" t="s">
        <v>1015</v>
      </c>
      <c r="E473" s="76">
        <v>1970</v>
      </c>
      <c r="F473" s="16" t="s">
        <v>59</v>
      </c>
      <c r="G473" s="16" t="s">
        <v>972</v>
      </c>
      <c r="H473" s="80"/>
    </row>
    <row r="474" ht="20" customHeight="1" spans="1:8">
      <c r="A474" s="4">
        <v>471</v>
      </c>
      <c r="B474" s="16" t="s">
        <v>1016</v>
      </c>
      <c r="C474" s="16" t="s">
        <v>290</v>
      </c>
      <c r="D474" s="16" t="s">
        <v>1017</v>
      </c>
      <c r="E474" s="76">
        <v>1970</v>
      </c>
      <c r="F474" s="16" t="s">
        <v>59</v>
      </c>
      <c r="G474" s="16" t="s">
        <v>957</v>
      </c>
      <c r="H474" s="80"/>
    </row>
    <row r="475" ht="20" customHeight="1" spans="1:8">
      <c r="A475" s="4">
        <v>472</v>
      </c>
      <c r="B475" s="16" t="s">
        <v>1018</v>
      </c>
      <c r="C475" s="16" t="s">
        <v>290</v>
      </c>
      <c r="D475" s="16" t="s">
        <v>1019</v>
      </c>
      <c r="E475" s="76">
        <v>1970</v>
      </c>
      <c r="F475" s="16" t="s">
        <v>59</v>
      </c>
      <c r="G475" s="16" t="s">
        <v>1000</v>
      </c>
      <c r="H475" s="80"/>
    </row>
    <row r="476" ht="20" customHeight="1" spans="1:8">
      <c r="A476" s="4">
        <v>473</v>
      </c>
      <c r="B476" s="16" t="s">
        <v>1020</v>
      </c>
      <c r="C476" s="16" t="s">
        <v>296</v>
      </c>
      <c r="D476" s="16" t="s">
        <v>1021</v>
      </c>
      <c r="E476" s="76">
        <v>1970</v>
      </c>
      <c r="F476" s="16" t="s">
        <v>15</v>
      </c>
      <c r="G476" s="16" t="s">
        <v>965</v>
      </c>
      <c r="H476" s="80"/>
    </row>
    <row r="477" ht="20" customHeight="1" spans="1:8">
      <c r="A477" s="4">
        <v>474</v>
      </c>
      <c r="B477" s="16" t="s">
        <v>1022</v>
      </c>
      <c r="C477" s="16" t="s">
        <v>296</v>
      </c>
      <c r="D477" s="16" t="s">
        <v>1023</v>
      </c>
      <c r="E477" s="76">
        <v>1970</v>
      </c>
      <c r="F477" s="16" t="s">
        <v>15</v>
      </c>
      <c r="G477" s="16" t="s">
        <v>962</v>
      </c>
      <c r="H477" s="80"/>
    </row>
    <row r="478" ht="20" customHeight="1" spans="1:8">
      <c r="A478" s="4">
        <v>475</v>
      </c>
      <c r="B478" s="16" t="s">
        <v>1024</v>
      </c>
      <c r="C478" s="16" t="s">
        <v>296</v>
      </c>
      <c r="D478" s="16" t="s">
        <v>1025</v>
      </c>
      <c r="E478" s="76">
        <v>1970</v>
      </c>
      <c r="F478" s="16" t="s">
        <v>15</v>
      </c>
      <c r="G478" s="16" t="s">
        <v>972</v>
      </c>
      <c r="H478" s="80"/>
    </row>
    <row r="479" ht="20" customHeight="1" spans="1:8">
      <c r="A479" s="4">
        <v>476</v>
      </c>
      <c r="B479" s="16" t="s">
        <v>1026</v>
      </c>
      <c r="C479" s="16" t="s">
        <v>290</v>
      </c>
      <c r="D479" s="16" t="s">
        <v>1027</v>
      </c>
      <c r="E479" s="76">
        <v>1970</v>
      </c>
      <c r="F479" s="16" t="s">
        <v>15</v>
      </c>
      <c r="G479" s="16" t="s">
        <v>965</v>
      </c>
      <c r="H479" s="80"/>
    </row>
    <row r="480" ht="20" customHeight="1" spans="1:8">
      <c r="A480" s="4">
        <v>477</v>
      </c>
      <c r="B480" s="16" t="s">
        <v>1028</v>
      </c>
      <c r="C480" s="16" t="s">
        <v>296</v>
      </c>
      <c r="D480" s="16" t="s">
        <v>1029</v>
      </c>
      <c r="E480" s="76">
        <v>1970</v>
      </c>
      <c r="F480" s="16" t="s">
        <v>15</v>
      </c>
      <c r="G480" s="16" t="s">
        <v>972</v>
      </c>
      <c r="H480" s="80"/>
    </row>
    <row r="481" ht="20" customHeight="1" spans="1:8">
      <c r="A481" s="4">
        <v>478</v>
      </c>
      <c r="B481" s="16" t="s">
        <v>1030</v>
      </c>
      <c r="C481" s="16" t="s">
        <v>290</v>
      </c>
      <c r="D481" s="16" t="s">
        <v>1031</v>
      </c>
      <c r="E481" s="76">
        <v>1970</v>
      </c>
      <c r="F481" s="16" t="s">
        <v>15</v>
      </c>
      <c r="G481" s="16" t="s">
        <v>962</v>
      </c>
      <c r="H481" s="80"/>
    </row>
    <row r="482" ht="20" customHeight="1" spans="1:8">
      <c r="A482" s="4">
        <v>479</v>
      </c>
      <c r="B482" s="16" t="s">
        <v>543</v>
      </c>
      <c r="C482" s="16" t="s">
        <v>290</v>
      </c>
      <c r="D482" s="16" t="s">
        <v>1032</v>
      </c>
      <c r="E482" s="76">
        <v>1970</v>
      </c>
      <c r="F482" s="16" t="s">
        <v>15</v>
      </c>
      <c r="G482" s="16" t="s">
        <v>957</v>
      </c>
      <c r="H482" s="80"/>
    </row>
    <row r="483" ht="20" customHeight="1" spans="1:8">
      <c r="A483" s="4">
        <v>480</v>
      </c>
      <c r="B483" s="16" t="s">
        <v>1033</v>
      </c>
      <c r="C483" s="16" t="s">
        <v>290</v>
      </c>
      <c r="D483" s="16" t="s">
        <v>1034</v>
      </c>
      <c r="E483" s="76">
        <v>1970</v>
      </c>
      <c r="F483" s="16" t="s">
        <v>220</v>
      </c>
      <c r="G483" s="16" t="s">
        <v>1011</v>
      </c>
      <c r="H483" s="80"/>
    </row>
    <row r="484" ht="20" customHeight="1" spans="1:8">
      <c r="A484" s="4">
        <v>481</v>
      </c>
      <c r="B484" s="81" t="s">
        <v>1035</v>
      </c>
      <c r="C484" s="81" t="s">
        <v>296</v>
      </c>
      <c r="D484" s="81" t="s">
        <v>1036</v>
      </c>
      <c r="E484" s="76">
        <v>1970</v>
      </c>
      <c r="F484" s="58" t="s">
        <v>15</v>
      </c>
      <c r="G484" s="16" t="s">
        <v>957</v>
      </c>
      <c r="H484" s="82"/>
    </row>
    <row r="485" ht="20" customHeight="1" spans="1:8">
      <c r="A485" s="4">
        <v>482</v>
      </c>
      <c r="B485" s="14" t="s">
        <v>1037</v>
      </c>
      <c r="C485" s="14" t="s">
        <v>290</v>
      </c>
      <c r="D485" s="14" t="s">
        <v>1038</v>
      </c>
      <c r="E485" s="76">
        <v>1970</v>
      </c>
      <c r="F485" s="58" t="s">
        <v>15</v>
      </c>
      <c r="G485" s="16" t="s">
        <v>965</v>
      </c>
      <c r="H485" s="82"/>
    </row>
    <row r="486" ht="20" customHeight="1" spans="1:8">
      <c r="A486" s="4">
        <v>483</v>
      </c>
      <c r="B486" s="14" t="s">
        <v>1039</v>
      </c>
      <c r="C486" s="14" t="s">
        <v>296</v>
      </c>
      <c r="D486" s="14" t="s">
        <v>1040</v>
      </c>
      <c r="E486" s="76">
        <v>1970</v>
      </c>
      <c r="F486" s="62" t="s">
        <v>15</v>
      </c>
      <c r="G486" s="53" t="s">
        <v>1011</v>
      </c>
      <c r="H486" s="83"/>
    </row>
    <row r="487" ht="20" customHeight="1" spans="1:8">
      <c r="A487" s="4">
        <v>484</v>
      </c>
      <c r="B487" s="34" t="s">
        <v>1041</v>
      </c>
      <c r="C487" s="34" t="s">
        <v>290</v>
      </c>
      <c r="D487" s="34" t="s">
        <v>1042</v>
      </c>
      <c r="E487" s="76">
        <v>1970</v>
      </c>
      <c r="F487" s="62" t="s">
        <v>493</v>
      </c>
      <c r="G487" s="53" t="s">
        <v>1000</v>
      </c>
      <c r="H487" s="83"/>
    </row>
    <row r="488" ht="20" customHeight="1" spans="1:8">
      <c r="A488" s="4">
        <v>485</v>
      </c>
      <c r="B488" s="34" t="s">
        <v>1043</v>
      </c>
      <c r="C488" s="34" t="s">
        <v>290</v>
      </c>
      <c r="D488" s="34" t="s">
        <v>1044</v>
      </c>
      <c r="E488" s="76">
        <v>1970</v>
      </c>
      <c r="F488" s="62" t="s">
        <v>59</v>
      </c>
      <c r="G488" s="53" t="s">
        <v>972</v>
      </c>
      <c r="H488" s="83"/>
    </row>
    <row r="489" ht="20" customHeight="1" spans="1:8">
      <c r="A489" s="4">
        <v>486</v>
      </c>
      <c r="B489" s="34" t="s">
        <v>1045</v>
      </c>
      <c r="C489" s="34" t="s">
        <v>296</v>
      </c>
      <c r="D489" s="34" t="s">
        <v>1046</v>
      </c>
      <c r="E489" s="76">
        <v>1970</v>
      </c>
      <c r="F489" s="62" t="s">
        <v>15</v>
      </c>
      <c r="G489" s="53" t="s">
        <v>1011</v>
      </c>
      <c r="H489" s="83"/>
    </row>
    <row r="490" ht="20" customHeight="1" spans="1:8">
      <c r="A490" s="4">
        <v>487</v>
      </c>
      <c r="B490" s="34" t="s">
        <v>1047</v>
      </c>
      <c r="C490" s="34" t="s">
        <v>290</v>
      </c>
      <c r="D490" s="34" t="s">
        <v>1048</v>
      </c>
      <c r="E490" s="76">
        <v>1970</v>
      </c>
      <c r="F490" s="62" t="s">
        <v>23</v>
      </c>
      <c r="G490" s="53" t="s">
        <v>962</v>
      </c>
      <c r="H490" s="83"/>
    </row>
    <row r="491" ht="20" customHeight="1" spans="1:8">
      <c r="A491" s="4">
        <v>488</v>
      </c>
      <c r="B491" s="34" t="s">
        <v>1049</v>
      </c>
      <c r="C491" s="34" t="s">
        <v>296</v>
      </c>
      <c r="D491" s="34" t="s">
        <v>1050</v>
      </c>
      <c r="E491" s="76">
        <v>1970</v>
      </c>
      <c r="F491" s="62" t="s">
        <v>23</v>
      </c>
      <c r="G491" s="53" t="s">
        <v>957</v>
      </c>
      <c r="H491" s="83"/>
    </row>
    <row r="492" ht="20" customHeight="1" spans="1:8">
      <c r="A492" s="4">
        <v>489</v>
      </c>
      <c r="B492" s="34" t="s">
        <v>1051</v>
      </c>
      <c r="C492" s="34" t="s">
        <v>290</v>
      </c>
      <c r="D492" s="34" t="s">
        <v>1052</v>
      </c>
      <c r="E492" s="84">
        <v>1970</v>
      </c>
      <c r="F492" s="68" t="s">
        <v>23</v>
      </c>
      <c r="G492" s="70" t="s">
        <v>1011</v>
      </c>
      <c r="H492" s="61"/>
    </row>
    <row r="493" ht="20" customHeight="1" spans="1:8">
      <c r="A493" s="4">
        <v>490</v>
      </c>
      <c r="B493" s="85" t="s">
        <v>1053</v>
      </c>
      <c r="C493" s="86" t="s">
        <v>296</v>
      </c>
      <c r="D493" s="87" t="s">
        <v>1054</v>
      </c>
      <c r="E493" s="88">
        <v>1970</v>
      </c>
      <c r="F493" s="89" t="s">
        <v>11</v>
      </c>
      <c r="G493" s="90" t="s">
        <v>1055</v>
      </c>
      <c r="H493" s="17"/>
    </row>
    <row r="494" ht="20" customHeight="1" spans="1:8">
      <c r="A494" s="4">
        <v>491</v>
      </c>
      <c r="B494" s="85" t="s">
        <v>1056</v>
      </c>
      <c r="C494" s="86" t="s">
        <v>296</v>
      </c>
      <c r="D494" s="87" t="s">
        <v>1057</v>
      </c>
      <c r="E494" s="88">
        <v>1970</v>
      </c>
      <c r="F494" s="89" t="s">
        <v>59</v>
      </c>
      <c r="G494" s="90" t="s">
        <v>1055</v>
      </c>
      <c r="H494" s="17"/>
    </row>
    <row r="495" ht="20" customHeight="1" spans="1:8">
      <c r="A495" s="4">
        <v>492</v>
      </c>
      <c r="B495" s="85" t="s">
        <v>1058</v>
      </c>
      <c r="C495" s="86" t="s">
        <v>290</v>
      </c>
      <c r="D495" s="87" t="s">
        <v>1059</v>
      </c>
      <c r="E495" s="88">
        <v>1970</v>
      </c>
      <c r="F495" s="89" t="s">
        <v>493</v>
      </c>
      <c r="G495" s="90" t="s">
        <v>1055</v>
      </c>
      <c r="H495" s="17"/>
    </row>
    <row r="496" ht="20" customHeight="1" spans="1:8">
      <c r="A496" s="4">
        <v>493</v>
      </c>
      <c r="B496" s="85" t="s">
        <v>1060</v>
      </c>
      <c r="C496" s="86" t="s">
        <v>296</v>
      </c>
      <c r="D496" s="87" t="s">
        <v>1061</v>
      </c>
      <c r="E496" s="88">
        <v>1970</v>
      </c>
      <c r="F496" s="89" t="s">
        <v>15</v>
      </c>
      <c r="G496" s="90" t="s">
        <v>1055</v>
      </c>
      <c r="H496" s="17"/>
    </row>
    <row r="497" ht="20" customHeight="1" spans="1:8">
      <c r="A497" s="4">
        <v>494</v>
      </c>
      <c r="B497" s="85" t="s">
        <v>1062</v>
      </c>
      <c r="C497" s="86" t="s">
        <v>296</v>
      </c>
      <c r="D497" s="87" t="s">
        <v>1063</v>
      </c>
      <c r="E497" s="88">
        <v>1970</v>
      </c>
      <c r="F497" s="89" t="s">
        <v>23</v>
      </c>
      <c r="G497" s="90" t="s">
        <v>1055</v>
      </c>
      <c r="H497" s="17"/>
    </row>
    <row r="498" ht="20" customHeight="1" spans="1:8">
      <c r="A498" s="4">
        <v>495</v>
      </c>
      <c r="B498" s="85" t="s">
        <v>1064</v>
      </c>
      <c r="C498" s="86" t="s">
        <v>290</v>
      </c>
      <c r="D498" s="87" t="s">
        <v>1065</v>
      </c>
      <c r="E498" s="88">
        <v>1970</v>
      </c>
      <c r="F498" s="89" t="s">
        <v>23</v>
      </c>
      <c r="G498" s="90" t="s">
        <v>1055</v>
      </c>
      <c r="H498" s="17"/>
    </row>
    <row r="499" ht="20" customHeight="1" spans="1:8">
      <c r="A499" s="4">
        <v>496</v>
      </c>
      <c r="B499" s="85" t="s">
        <v>1066</v>
      </c>
      <c r="C499" s="86" t="s">
        <v>296</v>
      </c>
      <c r="D499" s="87" t="s">
        <v>1067</v>
      </c>
      <c r="E499" s="88">
        <v>1970</v>
      </c>
      <c r="F499" s="89" t="s">
        <v>23</v>
      </c>
      <c r="G499" s="90" t="s">
        <v>1055</v>
      </c>
      <c r="H499" s="91"/>
    </row>
    <row r="500" ht="20" customHeight="1" spans="1:8">
      <c r="A500" s="4">
        <v>497</v>
      </c>
      <c r="B500" s="85" t="s">
        <v>1068</v>
      </c>
      <c r="C500" s="86" t="s">
        <v>296</v>
      </c>
      <c r="D500" s="87" t="s">
        <v>1069</v>
      </c>
      <c r="E500" s="88">
        <v>1970</v>
      </c>
      <c r="F500" s="89" t="s">
        <v>23</v>
      </c>
      <c r="G500" s="90" t="s">
        <v>1055</v>
      </c>
      <c r="H500" s="17"/>
    </row>
    <row r="501" ht="20" customHeight="1" spans="1:8">
      <c r="A501" s="4">
        <v>498</v>
      </c>
      <c r="B501" s="85" t="s">
        <v>1070</v>
      </c>
      <c r="C501" s="86" t="s">
        <v>296</v>
      </c>
      <c r="D501" s="87" t="s">
        <v>1071</v>
      </c>
      <c r="E501" s="88">
        <v>1970</v>
      </c>
      <c r="F501" s="89" t="s">
        <v>23</v>
      </c>
      <c r="G501" s="90" t="s">
        <v>1055</v>
      </c>
      <c r="H501" s="17"/>
    </row>
    <row r="502" ht="20" customHeight="1" spans="1:8">
      <c r="A502" s="4">
        <v>499</v>
      </c>
      <c r="B502" s="85" t="s">
        <v>1072</v>
      </c>
      <c r="C502" s="86" t="s">
        <v>290</v>
      </c>
      <c r="D502" s="87" t="s">
        <v>1073</v>
      </c>
      <c r="E502" s="88">
        <v>1970</v>
      </c>
      <c r="F502" s="89" t="s">
        <v>23</v>
      </c>
      <c r="G502" s="90" t="s">
        <v>1055</v>
      </c>
      <c r="H502" s="17"/>
    </row>
    <row r="503" ht="20" customHeight="1" spans="1:8">
      <c r="A503" s="4">
        <v>500</v>
      </c>
      <c r="B503" s="85" t="s">
        <v>1074</v>
      </c>
      <c r="C503" s="86" t="s">
        <v>290</v>
      </c>
      <c r="D503" s="87" t="s">
        <v>1075</v>
      </c>
      <c r="E503" s="88">
        <v>1970</v>
      </c>
      <c r="F503" s="89" t="s">
        <v>23</v>
      </c>
      <c r="G503" s="90" t="s">
        <v>1055</v>
      </c>
      <c r="H503" s="17"/>
    </row>
    <row r="504" ht="20" customHeight="1" spans="1:8">
      <c r="A504" s="4">
        <v>501</v>
      </c>
      <c r="B504" s="85" t="s">
        <v>1076</v>
      </c>
      <c r="C504" s="86" t="s">
        <v>290</v>
      </c>
      <c r="D504" s="87" t="s">
        <v>1077</v>
      </c>
      <c r="E504" s="88">
        <v>1970</v>
      </c>
      <c r="F504" s="89" t="s">
        <v>23</v>
      </c>
      <c r="G504" s="90" t="s">
        <v>1055</v>
      </c>
      <c r="H504" s="17"/>
    </row>
    <row r="505" ht="20" customHeight="1" spans="1:8">
      <c r="A505" s="4">
        <v>502</v>
      </c>
      <c r="B505" s="85" t="s">
        <v>1078</v>
      </c>
      <c r="C505" s="86" t="s">
        <v>296</v>
      </c>
      <c r="D505" s="87" t="s">
        <v>1079</v>
      </c>
      <c r="E505" s="88">
        <v>1970</v>
      </c>
      <c r="F505" s="89" t="s">
        <v>23</v>
      </c>
      <c r="G505" s="90" t="s">
        <v>1055</v>
      </c>
      <c r="H505" s="17"/>
    </row>
    <row r="506" ht="20" customHeight="1" spans="1:8">
      <c r="A506" s="4">
        <v>503</v>
      </c>
      <c r="B506" s="85" t="s">
        <v>1080</v>
      </c>
      <c r="C506" s="86" t="s">
        <v>290</v>
      </c>
      <c r="D506" s="87" t="s">
        <v>1081</v>
      </c>
      <c r="E506" s="88">
        <v>1970</v>
      </c>
      <c r="F506" s="89" t="s">
        <v>23</v>
      </c>
      <c r="G506" s="90" t="s">
        <v>1055</v>
      </c>
      <c r="H506" s="92"/>
    </row>
    <row r="507" ht="20" customHeight="1" spans="1:8">
      <c r="A507" s="4">
        <v>504</v>
      </c>
      <c r="B507" s="93" t="s">
        <v>1082</v>
      </c>
      <c r="C507" s="94" t="s">
        <v>296</v>
      </c>
      <c r="D507" s="95" t="s">
        <v>1083</v>
      </c>
      <c r="E507" s="88">
        <v>1970</v>
      </c>
      <c r="F507" s="89" t="s">
        <v>23</v>
      </c>
      <c r="G507" s="90" t="s">
        <v>1055</v>
      </c>
      <c r="H507" s="92"/>
    </row>
    <row r="508" ht="20" customHeight="1" spans="1:8">
      <c r="A508" s="4">
        <v>505</v>
      </c>
      <c r="B508" s="93" t="s">
        <v>1084</v>
      </c>
      <c r="C508" s="94" t="s">
        <v>296</v>
      </c>
      <c r="D508" s="95" t="s">
        <v>1085</v>
      </c>
      <c r="E508" s="88">
        <v>1970</v>
      </c>
      <c r="F508" s="89" t="s">
        <v>23</v>
      </c>
      <c r="G508" s="90" t="s">
        <v>1055</v>
      </c>
      <c r="H508" s="92"/>
    </row>
    <row r="509" ht="20" customHeight="1" spans="1:8">
      <c r="A509" s="4">
        <v>506</v>
      </c>
      <c r="B509" s="93" t="s">
        <v>1086</v>
      </c>
      <c r="C509" s="94" t="s">
        <v>290</v>
      </c>
      <c r="D509" s="95" t="s">
        <v>1087</v>
      </c>
      <c r="E509" s="88">
        <v>1970</v>
      </c>
      <c r="F509" s="89" t="s">
        <v>23</v>
      </c>
      <c r="G509" s="90" t="s">
        <v>1055</v>
      </c>
      <c r="H509" s="92"/>
    </row>
    <row r="510" ht="20" customHeight="1" spans="1:8">
      <c r="A510" s="4">
        <v>507</v>
      </c>
      <c r="B510" s="85" t="s">
        <v>1088</v>
      </c>
      <c r="C510" s="86" t="s">
        <v>296</v>
      </c>
      <c r="D510" s="87" t="s">
        <v>1089</v>
      </c>
      <c r="E510" s="88">
        <v>1970</v>
      </c>
      <c r="F510" s="89" t="s">
        <v>23</v>
      </c>
      <c r="G510" s="90" t="s">
        <v>1055</v>
      </c>
      <c r="H510" s="92"/>
    </row>
    <row r="511" ht="20" customHeight="1" spans="1:8">
      <c r="A511" s="4">
        <v>508</v>
      </c>
      <c r="B511" s="85" t="s">
        <v>1090</v>
      </c>
      <c r="C511" s="86" t="s">
        <v>296</v>
      </c>
      <c r="D511" s="95" t="s">
        <v>1091</v>
      </c>
      <c r="E511" s="88">
        <v>1970</v>
      </c>
      <c r="F511" s="89" t="s">
        <v>23</v>
      </c>
      <c r="G511" s="90" t="s">
        <v>1055</v>
      </c>
      <c r="H511" s="5"/>
    </row>
    <row r="512" ht="20" customHeight="1" spans="1:8">
      <c r="A512" s="4">
        <v>509</v>
      </c>
      <c r="B512" s="60" t="s">
        <v>1092</v>
      </c>
      <c r="C512" s="60" t="s">
        <v>290</v>
      </c>
      <c r="D512" s="60" t="s">
        <v>1093</v>
      </c>
      <c r="E512" s="48">
        <v>1970</v>
      </c>
      <c r="F512" s="48" t="s">
        <v>15</v>
      </c>
      <c r="G512" s="48" t="s">
        <v>1094</v>
      </c>
      <c r="H512" s="48"/>
    </row>
    <row r="513" ht="20" customHeight="1" spans="1:8">
      <c r="A513" s="4">
        <v>510</v>
      </c>
      <c r="B513" s="60" t="s">
        <v>1095</v>
      </c>
      <c r="C513" s="60" t="s">
        <v>290</v>
      </c>
      <c r="D513" s="60" t="s">
        <v>1096</v>
      </c>
      <c r="E513" s="48">
        <v>1970</v>
      </c>
      <c r="F513" s="48" t="s">
        <v>15</v>
      </c>
      <c r="G513" s="48" t="s">
        <v>1094</v>
      </c>
      <c r="H513" s="48"/>
    </row>
    <row r="514" ht="20" customHeight="1" spans="1:8">
      <c r="A514" s="4">
        <v>511</v>
      </c>
      <c r="B514" s="60" t="s">
        <v>1097</v>
      </c>
      <c r="C514" s="60" t="s">
        <v>296</v>
      </c>
      <c r="D514" s="60" t="s">
        <v>1098</v>
      </c>
      <c r="E514" s="48">
        <v>1970</v>
      </c>
      <c r="F514" s="48" t="s">
        <v>15</v>
      </c>
      <c r="G514" s="48" t="s">
        <v>1094</v>
      </c>
      <c r="H514" s="48"/>
    </row>
    <row r="515" ht="20" customHeight="1" spans="1:8">
      <c r="A515" s="4">
        <v>512</v>
      </c>
      <c r="B515" s="60" t="s">
        <v>1099</v>
      </c>
      <c r="C515" s="60" t="s">
        <v>290</v>
      </c>
      <c r="D515" s="60" t="s">
        <v>1100</v>
      </c>
      <c r="E515" s="48">
        <v>985</v>
      </c>
      <c r="F515" s="48" t="s">
        <v>59</v>
      </c>
      <c r="G515" s="48" t="s">
        <v>1094</v>
      </c>
      <c r="H515" s="96"/>
    </row>
    <row r="516" ht="20" customHeight="1" spans="1:8">
      <c r="A516" s="4">
        <v>513</v>
      </c>
      <c r="B516" s="60" t="s">
        <v>1101</v>
      </c>
      <c r="C516" s="60" t="s">
        <v>290</v>
      </c>
      <c r="D516" s="60" t="s">
        <v>1102</v>
      </c>
      <c r="E516" s="48">
        <v>1970</v>
      </c>
      <c r="F516" s="48" t="s">
        <v>493</v>
      </c>
      <c r="G516" s="48" t="s">
        <v>1094</v>
      </c>
      <c r="H516" s="48"/>
    </row>
    <row r="517" ht="20" customHeight="1" spans="1:8">
      <c r="A517" s="4">
        <v>514</v>
      </c>
      <c r="B517" s="60" t="s">
        <v>1103</v>
      </c>
      <c r="C517" s="60" t="s">
        <v>290</v>
      </c>
      <c r="D517" s="60" t="s">
        <v>1104</v>
      </c>
      <c r="E517" s="48">
        <v>1970</v>
      </c>
      <c r="F517" s="48" t="s">
        <v>23</v>
      </c>
      <c r="G517" s="48" t="s">
        <v>1094</v>
      </c>
      <c r="H517" s="48"/>
    </row>
    <row r="518" ht="20" customHeight="1" spans="1:8">
      <c r="A518" s="4">
        <v>515</v>
      </c>
      <c r="B518" s="60" t="s">
        <v>148</v>
      </c>
      <c r="C518" s="60" t="s">
        <v>290</v>
      </c>
      <c r="D518" s="60" t="s">
        <v>1105</v>
      </c>
      <c r="E518" s="48">
        <v>1970</v>
      </c>
      <c r="F518" s="48" t="s">
        <v>11</v>
      </c>
      <c r="G518" s="48" t="s">
        <v>1094</v>
      </c>
      <c r="H518" s="48"/>
    </row>
    <row r="519" ht="20" customHeight="1" spans="1:8">
      <c r="A519" s="4">
        <v>516</v>
      </c>
      <c r="B519" s="60" t="s">
        <v>1106</v>
      </c>
      <c r="C519" s="60" t="s">
        <v>290</v>
      </c>
      <c r="D519" s="60" t="s">
        <v>1107</v>
      </c>
      <c r="E519" s="48">
        <v>1970</v>
      </c>
      <c r="F519" s="48" t="s">
        <v>15</v>
      </c>
      <c r="G519" s="48" t="s">
        <v>1094</v>
      </c>
      <c r="H519" s="48"/>
    </row>
    <row r="520" ht="20" customHeight="1" spans="1:8">
      <c r="A520" s="4">
        <v>517</v>
      </c>
      <c r="B520" s="60" t="s">
        <v>1108</v>
      </c>
      <c r="C520" s="60" t="s">
        <v>296</v>
      </c>
      <c r="D520" s="60" t="s">
        <v>1109</v>
      </c>
      <c r="E520" s="48">
        <v>1970</v>
      </c>
      <c r="F520" s="48" t="s">
        <v>59</v>
      </c>
      <c r="G520" s="48" t="s">
        <v>1094</v>
      </c>
      <c r="H520" s="48"/>
    </row>
    <row r="521" ht="20" customHeight="1" spans="1:8">
      <c r="A521" s="4">
        <v>518</v>
      </c>
      <c r="B521" s="60" t="s">
        <v>1110</v>
      </c>
      <c r="C521" s="60" t="s">
        <v>296</v>
      </c>
      <c r="D521" s="97" t="s">
        <v>1111</v>
      </c>
      <c r="E521" s="48">
        <v>1970</v>
      </c>
      <c r="F521" s="48" t="s">
        <v>220</v>
      </c>
      <c r="G521" s="48" t="s">
        <v>1094</v>
      </c>
      <c r="H521" s="48"/>
    </row>
    <row r="522" ht="20" customHeight="1" spans="1:8">
      <c r="A522" s="4">
        <v>519</v>
      </c>
      <c r="B522" s="60" t="s">
        <v>1112</v>
      </c>
      <c r="C522" s="60" t="s">
        <v>290</v>
      </c>
      <c r="D522" s="60" t="s">
        <v>1113</v>
      </c>
      <c r="E522" s="48">
        <v>1970</v>
      </c>
      <c r="F522" s="48" t="s">
        <v>220</v>
      </c>
      <c r="G522" s="48" t="s">
        <v>1094</v>
      </c>
      <c r="H522" s="48"/>
    </row>
    <row r="523" ht="20" customHeight="1" spans="1:8">
      <c r="A523" s="4">
        <v>520</v>
      </c>
      <c r="B523" s="60" t="s">
        <v>1114</v>
      </c>
      <c r="C523" s="60" t="s">
        <v>290</v>
      </c>
      <c r="D523" s="60" t="s">
        <v>1115</v>
      </c>
      <c r="E523" s="48">
        <v>1970</v>
      </c>
      <c r="F523" s="48" t="s">
        <v>15</v>
      </c>
      <c r="G523" s="48" t="s">
        <v>1094</v>
      </c>
      <c r="H523" s="48"/>
    </row>
    <row r="524" ht="20" customHeight="1" spans="1:8">
      <c r="A524" s="4">
        <v>521</v>
      </c>
      <c r="B524" s="60" t="s">
        <v>1116</v>
      </c>
      <c r="C524" s="60" t="s">
        <v>290</v>
      </c>
      <c r="D524" s="60" t="s">
        <v>1117</v>
      </c>
      <c r="E524" s="48">
        <v>1970</v>
      </c>
      <c r="F524" s="48" t="s">
        <v>15</v>
      </c>
      <c r="G524" s="48" t="s">
        <v>1094</v>
      </c>
      <c r="H524" s="48"/>
    </row>
    <row r="525" ht="20" customHeight="1" spans="1:8">
      <c r="A525" s="4">
        <v>522</v>
      </c>
      <c r="B525" s="60" t="s">
        <v>1118</v>
      </c>
      <c r="C525" s="60" t="s">
        <v>290</v>
      </c>
      <c r="D525" s="60" t="s">
        <v>1119</v>
      </c>
      <c r="E525" s="48">
        <v>1970</v>
      </c>
      <c r="F525" s="48" t="s">
        <v>220</v>
      </c>
      <c r="G525" s="48" t="s">
        <v>1094</v>
      </c>
      <c r="H525" s="48"/>
    </row>
    <row r="526" ht="20" customHeight="1" spans="1:8">
      <c r="A526" s="4">
        <v>523</v>
      </c>
      <c r="B526" s="5" t="s">
        <v>1120</v>
      </c>
      <c r="C526" s="5" t="s">
        <v>290</v>
      </c>
      <c r="D526" s="5" t="s">
        <v>1121</v>
      </c>
      <c r="E526" s="48">
        <v>1970</v>
      </c>
      <c r="F526" s="46" t="s">
        <v>23</v>
      </c>
      <c r="G526" s="46" t="s">
        <v>1094</v>
      </c>
      <c r="H526" s="46"/>
    </row>
    <row r="527" ht="20" customHeight="1" spans="1:8">
      <c r="A527" s="4">
        <v>524</v>
      </c>
      <c r="B527" s="4" t="s">
        <v>1122</v>
      </c>
      <c r="C527" s="98" t="s">
        <v>290</v>
      </c>
      <c r="D527" s="16" t="s">
        <v>1123</v>
      </c>
      <c r="E527" s="48">
        <v>1970</v>
      </c>
      <c r="F527" s="46" t="s">
        <v>23</v>
      </c>
      <c r="G527" s="46" t="s">
        <v>1094</v>
      </c>
      <c r="H527" s="46"/>
    </row>
    <row r="528" ht="20" customHeight="1" spans="1:8">
      <c r="A528" s="4">
        <v>525</v>
      </c>
      <c r="B528" s="5" t="s">
        <v>1124</v>
      </c>
      <c r="C528" s="5" t="s">
        <v>290</v>
      </c>
      <c r="D528" s="5" t="s">
        <v>1125</v>
      </c>
      <c r="E528" s="48">
        <v>1970</v>
      </c>
      <c r="F528" s="46" t="s">
        <v>23</v>
      </c>
      <c r="G528" s="46" t="s">
        <v>1094</v>
      </c>
      <c r="H528" s="46"/>
    </row>
    <row r="529" ht="20" customHeight="1" spans="1:8">
      <c r="A529" s="4">
        <v>526</v>
      </c>
      <c r="B529" s="5" t="s">
        <v>1126</v>
      </c>
      <c r="C529" s="5" t="s">
        <v>290</v>
      </c>
      <c r="D529" s="5" t="s">
        <v>1127</v>
      </c>
      <c r="E529" s="48">
        <v>1970</v>
      </c>
      <c r="F529" s="46" t="s">
        <v>23</v>
      </c>
      <c r="G529" s="46" t="s">
        <v>1094</v>
      </c>
      <c r="H529" s="46"/>
    </row>
    <row r="530" ht="20" customHeight="1" spans="1:8">
      <c r="A530" s="4">
        <v>527</v>
      </c>
      <c r="B530" s="55" t="s">
        <v>1128</v>
      </c>
      <c r="C530" s="98" t="s">
        <v>290</v>
      </c>
      <c r="D530" s="16" t="s">
        <v>1129</v>
      </c>
      <c r="E530" s="48">
        <v>1970</v>
      </c>
      <c r="F530" s="46" t="s">
        <v>23</v>
      </c>
      <c r="G530" s="46" t="s">
        <v>1094</v>
      </c>
      <c r="H530" s="46"/>
    </row>
    <row r="531" ht="20" customHeight="1" spans="1:8">
      <c r="A531" s="4">
        <v>528</v>
      </c>
      <c r="B531" s="5" t="s">
        <v>1130</v>
      </c>
      <c r="C531" s="5" t="s">
        <v>296</v>
      </c>
      <c r="D531" s="5" t="s">
        <v>1131</v>
      </c>
      <c r="E531" s="48">
        <v>1970</v>
      </c>
      <c r="F531" s="46" t="s">
        <v>23</v>
      </c>
      <c r="G531" s="46" t="s">
        <v>1094</v>
      </c>
      <c r="H531" s="46"/>
    </row>
    <row r="532" ht="20" customHeight="1" spans="1:8">
      <c r="A532" s="4">
        <v>529</v>
      </c>
      <c r="B532" s="5" t="s">
        <v>1132</v>
      </c>
      <c r="C532" s="5" t="s">
        <v>296</v>
      </c>
      <c r="D532" s="5" t="s">
        <v>1133</v>
      </c>
      <c r="E532" s="48">
        <v>1970</v>
      </c>
      <c r="F532" s="46" t="s">
        <v>15</v>
      </c>
      <c r="G532" s="46" t="s">
        <v>1094</v>
      </c>
      <c r="H532" s="46"/>
    </row>
    <row r="533" ht="20" customHeight="1" spans="1:8">
      <c r="A533" s="4">
        <v>530</v>
      </c>
      <c r="B533" s="5" t="s">
        <v>1134</v>
      </c>
      <c r="C533" s="5" t="s">
        <v>290</v>
      </c>
      <c r="D533" s="5" t="s">
        <v>1135</v>
      </c>
      <c r="E533" s="48">
        <v>1970</v>
      </c>
      <c r="F533" s="46" t="s">
        <v>23</v>
      </c>
      <c r="G533" s="46" t="s">
        <v>1094</v>
      </c>
      <c r="H533" s="46"/>
    </row>
    <row r="534" ht="20" customHeight="1" spans="1:8">
      <c r="A534" s="4">
        <v>531</v>
      </c>
      <c r="B534" s="5" t="s">
        <v>1136</v>
      </c>
      <c r="C534" s="5" t="s">
        <v>296</v>
      </c>
      <c r="D534" s="5" t="s">
        <v>1137</v>
      </c>
      <c r="E534" s="48">
        <v>1970</v>
      </c>
      <c r="F534" s="46" t="s">
        <v>23</v>
      </c>
      <c r="G534" s="46" t="s">
        <v>1094</v>
      </c>
      <c r="H534" s="46"/>
    </row>
    <row r="535" ht="20" customHeight="1" spans="1:8">
      <c r="A535" s="4">
        <v>532</v>
      </c>
      <c r="B535" s="60" t="s">
        <v>1138</v>
      </c>
      <c r="C535" s="60" t="s">
        <v>290</v>
      </c>
      <c r="D535" s="60" t="s">
        <v>1139</v>
      </c>
      <c r="E535" s="48">
        <v>985</v>
      </c>
      <c r="F535" s="48" t="s">
        <v>23</v>
      </c>
      <c r="G535" s="48" t="s">
        <v>1094</v>
      </c>
      <c r="H535" s="96"/>
    </row>
    <row r="536" ht="20" customHeight="1" spans="1:8">
      <c r="A536" s="4">
        <v>533</v>
      </c>
      <c r="B536" s="60" t="s">
        <v>396</v>
      </c>
      <c r="C536" s="99" t="s">
        <v>296</v>
      </c>
      <c r="D536" s="60" t="s">
        <v>1140</v>
      </c>
      <c r="E536" s="48">
        <v>1970</v>
      </c>
      <c r="F536" s="48" t="s">
        <v>23</v>
      </c>
      <c r="G536" s="48" t="s">
        <v>1094</v>
      </c>
      <c r="H536" s="46"/>
    </row>
    <row r="537" ht="20" customHeight="1" spans="1:8">
      <c r="A537" s="4">
        <v>534</v>
      </c>
      <c r="B537" s="60" t="s">
        <v>1141</v>
      </c>
      <c r="C537" s="99" t="s">
        <v>296</v>
      </c>
      <c r="D537" s="60" t="s">
        <v>1142</v>
      </c>
      <c r="E537" s="48">
        <v>1970</v>
      </c>
      <c r="F537" s="48" t="s">
        <v>23</v>
      </c>
      <c r="G537" s="48" t="s">
        <v>1094</v>
      </c>
      <c r="H537" s="46"/>
    </row>
    <row r="538" ht="20" customHeight="1" spans="1:8">
      <c r="A538" s="4">
        <v>535</v>
      </c>
      <c r="B538" s="60" t="s">
        <v>1143</v>
      </c>
      <c r="C538" s="60" t="s">
        <v>296</v>
      </c>
      <c r="D538" s="60" t="s">
        <v>1144</v>
      </c>
      <c r="E538" s="48">
        <v>1970</v>
      </c>
      <c r="F538" s="48" t="s">
        <v>23</v>
      </c>
      <c r="G538" s="48" t="s">
        <v>1094</v>
      </c>
      <c r="H538" s="46"/>
    </row>
    <row r="539" ht="20" customHeight="1" spans="1:8">
      <c r="A539" s="4">
        <v>536</v>
      </c>
      <c r="B539" s="100" t="s">
        <v>1145</v>
      </c>
      <c r="C539" s="99" t="s">
        <v>296</v>
      </c>
      <c r="D539" s="53" t="s">
        <v>1146</v>
      </c>
      <c r="E539" s="48">
        <v>1970</v>
      </c>
      <c r="F539" s="101" t="s">
        <v>59</v>
      </c>
      <c r="G539" s="48" t="s">
        <v>1094</v>
      </c>
      <c r="H539" s="102"/>
    </row>
    <row r="540" ht="20" customHeight="1" spans="1:8">
      <c r="A540" s="4">
        <v>537</v>
      </c>
      <c r="B540" s="100" t="s">
        <v>1147</v>
      </c>
      <c r="C540" s="99" t="s">
        <v>296</v>
      </c>
      <c r="D540" s="53" t="s">
        <v>1148</v>
      </c>
      <c r="E540" s="48">
        <v>1970</v>
      </c>
      <c r="F540" s="101" t="s">
        <v>15</v>
      </c>
      <c r="G540" s="48" t="s">
        <v>1094</v>
      </c>
      <c r="H540" s="102"/>
    </row>
    <row r="541" ht="20" customHeight="1" spans="1:8">
      <c r="A541" s="4">
        <v>538</v>
      </c>
      <c r="B541" s="60" t="s">
        <v>1149</v>
      </c>
      <c r="C541" s="99" t="s">
        <v>290</v>
      </c>
      <c r="D541" s="60" t="s">
        <v>1150</v>
      </c>
      <c r="E541" s="48">
        <v>1970</v>
      </c>
      <c r="F541" s="48" t="s">
        <v>23</v>
      </c>
      <c r="G541" s="48" t="s">
        <v>1094</v>
      </c>
      <c r="H541" s="102"/>
    </row>
    <row r="542" ht="20" customHeight="1" spans="1:8">
      <c r="A542" s="4">
        <v>539</v>
      </c>
      <c r="B542" s="60" t="s">
        <v>1151</v>
      </c>
      <c r="C542" s="99" t="s">
        <v>290</v>
      </c>
      <c r="D542" s="60" t="s">
        <v>1152</v>
      </c>
      <c r="E542" s="48">
        <v>1970</v>
      </c>
      <c r="F542" s="48" t="s">
        <v>23</v>
      </c>
      <c r="G542" s="48" t="s">
        <v>1094</v>
      </c>
      <c r="H542" s="102"/>
    </row>
    <row r="543" ht="20" customHeight="1" spans="1:8">
      <c r="A543" s="4">
        <v>540</v>
      </c>
      <c r="B543" s="103" t="s">
        <v>1153</v>
      </c>
      <c r="C543" s="104" t="s">
        <v>290</v>
      </c>
      <c r="D543" s="105" t="s">
        <v>1154</v>
      </c>
      <c r="E543" s="48">
        <v>1970</v>
      </c>
      <c r="F543" s="106" t="s">
        <v>23</v>
      </c>
      <c r="G543" s="107" t="s">
        <v>1155</v>
      </c>
      <c r="H543" s="108"/>
    </row>
    <row r="544" ht="20" customHeight="1" spans="1:8">
      <c r="A544" s="4">
        <v>541</v>
      </c>
      <c r="B544" s="109" t="s">
        <v>1156</v>
      </c>
      <c r="C544" s="110" t="s">
        <v>290</v>
      </c>
      <c r="D544" s="111" t="s">
        <v>1157</v>
      </c>
      <c r="E544" s="48">
        <v>1970</v>
      </c>
      <c r="F544" s="108" t="s">
        <v>59</v>
      </c>
      <c r="G544" s="108" t="s">
        <v>1158</v>
      </c>
      <c r="H544" s="108"/>
    </row>
    <row r="545" ht="20" customHeight="1" spans="1:8">
      <c r="A545" s="4">
        <v>542</v>
      </c>
      <c r="B545" s="109" t="s">
        <v>1159</v>
      </c>
      <c r="C545" s="110" t="s">
        <v>290</v>
      </c>
      <c r="D545" s="111" t="s">
        <v>1160</v>
      </c>
      <c r="E545" s="48">
        <v>1970</v>
      </c>
      <c r="F545" s="108" t="s">
        <v>15</v>
      </c>
      <c r="G545" s="108" t="s">
        <v>1158</v>
      </c>
      <c r="H545" s="108"/>
    </row>
    <row r="546" ht="20" customHeight="1" spans="1:8">
      <c r="A546" s="4">
        <v>543</v>
      </c>
      <c r="B546" s="112" t="s">
        <v>1161</v>
      </c>
      <c r="C546" s="113" t="s">
        <v>296</v>
      </c>
      <c r="D546" s="113" t="s">
        <v>1162</v>
      </c>
      <c r="E546" s="46">
        <v>1970</v>
      </c>
      <c r="F546" s="114" t="s">
        <v>59</v>
      </c>
      <c r="G546" s="108" t="s">
        <v>1163</v>
      </c>
      <c r="H546" s="108"/>
    </row>
    <row r="547" ht="20" customHeight="1" spans="1:8">
      <c r="A547" s="4">
        <v>544</v>
      </c>
      <c r="B547" s="109" t="s">
        <v>1164</v>
      </c>
      <c r="C547" s="113" t="s">
        <v>290</v>
      </c>
      <c r="D547" s="111" t="s">
        <v>1165</v>
      </c>
      <c r="E547" s="46">
        <v>1970</v>
      </c>
      <c r="F547" s="114" t="s">
        <v>493</v>
      </c>
      <c r="G547" s="114" t="s">
        <v>1163</v>
      </c>
      <c r="H547" s="108"/>
    </row>
    <row r="548" ht="20" customHeight="1" spans="1:8">
      <c r="A548" s="4">
        <v>545</v>
      </c>
      <c r="B548" s="112" t="s">
        <v>1166</v>
      </c>
      <c r="C548" s="112" t="s">
        <v>290</v>
      </c>
      <c r="D548" s="113" t="s">
        <v>1167</v>
      </c>
      <c r="E548" s="46">
        <v>1970</v>
      </c>
      <c r="F548" s="115" t="s">
        <v>23</v>
      </c>
      <c r="G548" s="111" t="s">
        <v>1163</v>
      </c>
      <c r="H548" s="115"/>
    </row>
    <row r="549" ht="20" customHeight="1" spans="1:8">
      <c r="A549" s="4">
        <v>546</v>
      </c>
      <c r="B549" s="112" t="s">
        <v>1168</v>
      </c>
      <c r="C549" s="113" t="s">
        <v>290</v>
      </c>
      <c r="D549" s="113" t="s">
        <v>1169</v>
      </c>
      <c r="E549" s="46">
        <v>1970</v>
      </c>
      <c r="F549" s="108" t="s">
        <v>493</v>
      </c>
      <c r="G549" s="114" t="s">
        <v>1170</v>
      </c>
      <c r="H549" s="108"/>
    </row>
    <row r="550" ht="20" customHeight="1" spans="1:8">
      <c r="A550" s="4">
        <v>547</v>
      </c>
      <c r="B550" s="116" t="s">
        <v>1171</v>
      </c>
      <c r="C550" s="112" t="s">
        <v>290</v>
      </c>
      <c r="D550" s="105" t="s">
        <v>1172</v>
      </c>
      <c r="E550" s="46">
        <v>1970</v>
      </c>
      <c r="F550" s="108" t="s">
        <v>59</v>
      </c>
      <c r="G550" s="114" t="s">
        <v>1163</v>
      </c>
      <c r="H550" s="108"/>
    </row>
    <row r="551" ht="20" customHeight="1" spans="1:8">
      <c r="A551" s="4">
        <v>548</v>
      </c>
      <c r="B551" s="109" t="s">
        <v>1173</v>
      </c>
      <c r="C551" s="110" t="s">
        <v>296</v>
      </c>
      <c r="D551" s="111" t="s">
        <v>1174</v>
      </c>
      <c r="E551" s="46">
        <v>1970</v>
      </c>
      <c r="F551" s="117" t="s">
        <v>11</v>
      </c>
      <c r="G551" s="114" t="s">
        <v>1158</v>
      </c>
      <c r="H551" s="108"/>
    </row>
    <row r="552" ht="20" customHeight="1" spans="1:8">
      <c r="A552" s="4">
        <v>549</v>
      </c>
      <c r="B552" s="116" t="s">
        <v>1175</v>
      </c>
      <c r="C552" s="112" t="s">
        <v>290</v>
      </c>
      <c r="D552" s="105" t="s">
        <v>1176</v>
      </c>
      <c r="E552" s="46">
        <v>1970</v>
      </c>
      <c r="F552" s="277" t="s">
        <v>15</v>
      </c>
      <c r="G552" s="117" t="s">
        <v>1158</v>
      </c>
      <c r="H552" s="108"/>
    </row>
    <row r="553" ht="20" customHeight="1" spans="1:8">
      <c r="A553" s="4">
        <v>550</v>
      </c>
      <c r="B553" s="112" t="s">
        <v>1177</v>
      </c>
      <c r="C553" s="113" t="s">
        <v>296</v>
      </c>
      <c r="D553" s="113" t="s">
        <v>1178</v>
      </c>
      <c r="E553" s="46">
        <v>1970</v>
      </c>
      <c r="F553" s="111" t="s">
        <v>23</v>
      </c>
      <c r="G553" s="118" t="s">
        <v>1179</v>
      </c>
      <c r="H553" s="115"/>
    </row>
    <row r="554" ht="20" customHeight="1" spans="1:8">
      <c r="A554" s="4">
        <v>551</v>
      </c>
      <c r="B554" s="113" t="s">
        <v>1180</v>
      </c>
      <c r="C554" s="113" t="s">
        <v>290</v>
      </c>
      <c r="D554" s="113" t="s">
        <v>1181</v>
      </c>
      <c r="E554" s="46">
        <v>1970</v>
      </c>
      <c r="F554" s="114" t="s">
        <v>493</v>
      </c>
      <c r="G554" s="111" t="s">
        <v>1182</v>
      </c>
      <c r="H554" s="108"/>
    </row>
    <row r="555" ht="20" customHeight="1" spans="1:8">
      <c r="A555" s="4">
        <v>552</v>
      </c>
      <c r="B555" s="9" t="s">
        <v>1183</v>
      </c>
      <c r="C555" s="113" t="s">
        <v>290</v>
      </c>
      <c r="D555" s="111" t="s">
        <v>1184</v>
      </c>
      <c r="E555" s="46">
        <v>1970</v>
      </c>
      <c r="F555" s="108" t="s">
        <v>23</v>
      </c>
      <c r="G555" s="117" t="s">
        <v>1158</v>
      </c>
      <c r="H555" s="108"/>
    </row>
    <row r="556" ht="20" customHeight="1" spans="1:8">
      <c r="A556" s="4">
        <v>553</v>
      </c>
      <c r="B556" s="119" t="s">
        <v>1185</v>
      </c>
      <c r="C556" s="120" t="s">
        <v>296</v>
      </c>
      <c r="D556" s="113" t="s">
        <v>1186</v>
      </c>
      <c r="E556" s="46">
        <v>1970</v>
      </c>
      <c r="F556" s="108" t="s">
        <v>23</v>
      </c>
      <c r="G556" s="107" t="s">
        <v>1155</v>
      </c>
      <c r="H556" s="108"/>
    </row>
    <row r="557" ht="20" customHeight="1" spans="1:8">
      <c r="A557" s="4">
        <v>554</v>
      </c>
      <c r="B557" s="112" t="s">
        <v>1187</v>
      </c>
      <c r="C557" s="112" t="s">
        <v>290</v>
      </c>
      <c r="D557" s="113" t="s">
        <v>1188</v>
      </c>
      <c r="E557" s="46">
        <v>1970</v>
      </c>
      <c r="F557" s="278" t="s">
        <v>15</v>
      </c>
      <c r="G557" s="111" t="s">
        <v>1163</v>
      </c>
      <c r="H557" s="108"/>
    </row>
    <row r="558" ht="20" customHeight="1" spans="1:8">
      <c r="A558" s="4">
        <v>555</v>
      </c>
      <c r="B558" s="119" t="s">
        <v>461</v>
      </c>
      <c r="C558" s="121" t="s">
        <v>290</v>
      </c>
      <c r="D558" s="122" t="s">
        <v>1189</v>
      </c>
      <c r="E558" s="46">
        <v>1970</v>
      </c>
      <c r="F558" s="117" t="s">
        <v>15</v>
      </c>
      <c r="G558" s="118" t="s">
        <v>1163</v>
      </c>
      <c r="H558" s="108"/>
    </row>
    <row r="559" ht="20" customHeight="1" spans="1:8">
      <c r="A559" s="4">
        <v>556</v>
      </c>
      <c r="B559" s="123" t="s">
        <v>1190</v>
      </c>
      <c r="C559" s="124" t="s">
        <v>290</v>
      </c>
      <c r="D559" s="105" t="s">
        <v>1191</v>
      </c>
      <c r="E559" s="46">
        <v>1970</v>
      </c>
      <c r="F559" s="117" t="s">
        <v>11</v>
      </c>
      <c r="G559" s="111" t="s">
        <v>1158</v>
      </c>
      <c r="H559" s="108"/>
    </row>
    <row r="560" ht="20" customHeight="1" spans="1:8">
      <c r="A560" s="4">
        <v>557</v>
      </c>
      <c r="B560" s="122" t="s">
        <v>1192</v>
      </c>
      <c r="C560" s="113" t="s">
        <v>290</v>
      </c>
      <c r="D560" s="122" t="s">
        <v>1193</v>
      </c>
      <c r="E560" s="46">
        <v>1970</v>
      </c>
      <c r="F560" s="115" t="s">
        <v>23</v>
      </c>
      <c r="G560" s="114" t="s">
        <v>1182</v>
      </c>
      <c r="H560" s="115"/>
    </row>
    <row r="561" ht="20" customHeight="1" spans="1:8">
      <c r="A561" s="4">
        <v>558</v>
      </c>
      <c r="B561" s="103" t="s">
        <v>1194</v>
      </c>
      <c r="C561" s="104" t="s">
        <v>296</v>
      </c>
      <c r="D561" s="105" t="s">
        <v>1195</v>
      </c>
      <c r="E561" s="46">
        <v>1970</v>
      </c>
      <c r="F561" s="115" t="s">
        <v>23</v>
      </c>
      <c r="G561" s="114" t="s">
        <v>1158</v>
      </c>
      <c r="H561" s="115"/>
    </row>
    <row r="562" ht="20" customHeight="1" spans="1:8">
      <c r="A562" s="4">
        <v>559</v>
      </c>
      <c r="B562" s="116" t="s">
        <v>1086</v>
      </c>
      <c r="C562" s="112" t="s">
        <v>290</v>
      </c>
      <c r="D562" s="105" t="s">
        <v>1196</v>
      </c>
      <c r="E562" s="46">
        <v>1970</v>
      </c>
      <c r="F562" s="114" t="s">
        <v>493</v>
      </c>
      <c r="G562" s="107" t="s">
        <v>1155</v>
      </c>
      <c r="H562" s="108"/>
    </row>
    <row r="563" ht="20" customHeight="1" spans="1:8">
      <c r="A563" s="4">
        <v>560</v>
      </c>
      <c r="B563" s="119" t="s">
        <v>1197</v>
      </c>
      <c r="C563" s="120" t="s">
        <v>296</v>
      </c>
      <c r="D563" s="113" t="s">
        <v>1198</v>
      </c>
      <c r="E563" s="46">
        <v>1970</v>
      </c>
      <c r="F563" s="115" t="s">
        <v>23</v>
      </c>
      <c r="G563" s="107" t="s">
        <v>1155</v>
      </c>
      <c r="H563" s="114"/>
    </row>
    <row r="564" ht="20" customHeight="1" spans="1:8">
      <c r="A564" s="4">
        <v>561</v>
      </c>
      <c r="B564" s="112" t="s">
        <v>1199</v>
      </c>
      <c r="C564" s="113" t="s">
        <v>290</v>
      </c>
      <c r="D564" s="113" t="s">
        <v>1200</v>
      </c>
      <c r="E564" s="46">
        <v>1970</v>
      </c>
      <c r="F564" s="106" t="s">
        <v>23</v>
      </c>
      <c r="G564" s="125" t="s">
        <v>1155</v>
      </c>
      <c r="H564" s="108"/>
    </row>
    <row r="565" ht="20" customHeight="1" spans="1:8">
      <c r="A565" s="4">
        <v>562</v>
      </c>
      <c r="B565" s="112" t="s">
        <v>1201</v>
      </c>
      <c r="C565" s="113" t="s">
        <v>296</v>
      </c>
      <c r="D565" s="113" t="s">
        <v>1202</v>
      </c>
      <c r="E565" s="46">
        <v>1970</v>
      </c>
      <c r="F565" s="126" t="s">
        <v>23</v>
      </c>
      <c r="G565" s="107" t="s">
        <v>1203</v>
      </c>
      <c r="H565" s="127"/>
    </row>
    <row r="566" ht="20" customHeight="1" spans="1:8">
      <c r="A566" s="4">
        <v>563</v>
      </c>
      <c r="B566" s="112" t="s">
        <v>1204</v>
      </c>
      <c r="C566" s="113" t="s">
        <v>290</v>
      </c>
      <c r="D566" s="113" t="s">
        <v>1205</v>
      </c>
      <c r="E566" s="46">
        <v>1970</v>
      </c>
      <c r="F566" s="126" t="s">
        <v>23</v>
      </c>
      <c r="G566" s="128" t="s">
        <v>1155</v>
      </c>
      <c r="H566" s="108"/>
    </row>
    <row r="567" ht="20" customHeight="1" spans="1:8">
      <c r="A567" s="4">
        <v>564</v>
      </c>
      <c r="B567" s="113" t="s">
        <v>1206</v>
      </c>
      <c r="C567" s="113" t="s">
        <v>290</v>
      </c>
      <c r="D567" s="113" t="s">
        <v>1207</v>
      </c>
      <c r="E567" s="46">
        <v>1970</v>
      </c>
      <c r="F567" s="129" t="s">
        <v>11</v>
      </c>
      <c r="G567" s="130" t="s">
        <v>1158</v>
      </c>
      <c r="H567" s="48"/>
    </row>
    <row r="568" ht="20" customHeight="1" spans="1:8">
      <c r="A568" s="4">
        <v>565</v>
      </c>
      <c r="B568" s="113" t="s">
        <v>1208</v>
      </c>
      <c r="C568" s="113" t="s">
        <v>290</v>
      </c>
      <c r="D568" s="113" t="s">
        <v>1209</v>
      </c>
      <c r="E568" s="46">
        <v>1970</v>
      </c>
      <c r="F568" s="129" t="s">
        <v>23</v>
      </c>
      <c r="G568" s="130" t="s">
        <v>1158</v>
      </c>
      <c r="H568" s="48"/>
    </row>
    <row r="569" ht="20" customHeight="1" spans="1:8">
      <c r="A569" s="4">
        <v>566</v>
      </c>
      <c r="B569" s="116" t="s">
        <v>1210</v>
      </c>
      <c r="C569" s="112" t="s">
        <v>290</v>
      </c>
      <c r="D569" s="113" t="s">
        <v>1211</v>
      </c>
      <c r="E569" s="46">
        <v>1970</v>
      </c>
      <c r="F569" s="131" t="s">
        <v>23</v>
      </c>
      <c r="G569" s="132" t="s">
        <v>1158</v>
      </c>
      <c r="H569" s="48"/>
    </row>
    <row r="570" ht="20" customHeight="1" spans="1:8">
      <c r="A570" s="4">
        <v>567</v>
      </c>
      <c r="B570" s="116" t="s">
        <v>1212</v>
      </c>
      <c r="C570" s="133" t="s">
        <v>296</v>
      </c>
      <c r="D570" s="105" t="s">
        <v>1213</v>
      </c>
      <c r="E570" s="46">
        <v>1970</v>
      </c>
      <c r="F570" s="129" t="s">
        <v>23</v>
      </c>
      <c r="G570" s="130" t="s">
        <v>1158</v>
      </c>
      <c r="H570" s="48"/>
    </row>
    <row r="571" ht="20" customHeight="1" spans="1:8">
      <c r="A571" s="4">
        <v>568</v>
      </c>
      <c r="B571" s="116" t="s">
        <v>1214</v>
      </c>
      <c r="C571" s="112" t="s">
        <v>296</v>
      </c>
      <c r="D571" s="105" t="s">
        <v>1215</v>
      </c>
      <c r="E571" s="46">
        <v>1970</v>
      </c>
      <c r="F571" s="129" t="s">
        <v>23</v>
      </c>
      <c r="G571" s="130" t="s">
        <v>1170</v>
      </c>
      <c r="H571" s="48"/>
    </row>
    <row r="572" ht="20" customHeight="1" spans="1:8">
      <c r="A572" s="4">
        <v>569</v>
      </c>
      <c r="B572" s="134" t="s">
        <v>1216</v>
      </c>
      <c r="C572" s="135" t="s">
        <v>290</v>
      </c>
      <c r="D572" s="135" t="s">
        <v>1217</v>
      </c>
      <c r="E572" s="5">
        <v>1970</v>
      </c>
      <c r="F572" s="136" t="s">
        <v>23</v>
      </c>
      <c r="G572" s="137" t="s">
        <v>1218</v>
      </c>
      <c r="H572" s="60"/>
    </row>
    <row r="573" ht="20" customHeight="1" spans="1:8">
      <c r="A573" s="4">
        <v>570</v>
      </c>
      <c r="B573" s="138" t="s">
        <v>1219</v>
      </c>
      <c r="C573" s="135" t="s">
        <v>296</v>
      </c>
      <c r="D573" s="135" t="s">
        <v>1220</v>
      </c>
      <c r="E573" s="5">
        <v>1970</v>
      </c>
      <c r="F573" s="136" t="s">
        <v>23</v>
      </c>
      <c r="G573" s="137" t="s">
        <v>1218</v>
      </c>
      <c r="H573" s="60"/>
    </row>
    <row r="574" ht="20" customHeight="1" spans="1:8">
      <c r="A574" s="4">
        <v>571</v>
      </c>
      <c r="B574" s="139" t="s">
        <v>1221</v>
      </c>
      <c r="C574" s="135" t="s">
        <v>290</v>
      </c>
      <c r="D574" s="135" t="s">
        <v>1222</v>
      </c>
      <c r="E574" s="5">
        <v>1970</v>
      </c>
      <c r="F574" s="136" t="s">
        <v>11</v>
      </c>
      <c r="G574" s="137" t="s">
        <v>1218</v>
      </c>
      <c r="H574" s="60"/>
    </row>
    <row r="575" ht="20" customHeight="1" spans="1:8">
      <c r="A575" s="4">
        <v>572</v>
      </c>
      <c r="B575" s="134" t="s">
        <v>1223</v>
      </c>
      <c r="C575" s="135" t="s">
        <v>290</v>
      </c>
      <c r="D575" s="135" t="s">
        <v>1224</v>
      </c>
      <c r="E575" s="5">
        <v>1970</v>
      </c>
      <c r="F575" s="136" t="s">
        <v>23</v>
      </c>
      <c r="G575" s="137" t="s">
        <v>1218</v>
      </c>
      <c r="H575" s="60"/>
    </row>
    <row r="576" ht="20" customHeight="1" spans="1:8">
      <c r="A576" s="4">
        <v>573</v>
      </c>
      <c r="B576" s="134" t="s">
        <v>1225</v>
      </c>
      <c r="C576" s="135" t="s">
        <v>296</v>
      </c>
      <c r="D576" s="135" t="s">
        <v>1226</v>
      </c>
      <c r="E576" s="5">
        <v>1970</v>
      </c>
      <c r="F576" s="136" t="s">
        <v>23</v>
      </c>
      <c r="G576" s="137" t="s">
        <v>1218</v>
      </c>
      <c r="H576" s="60"/>
    </row>
    <row r="577" ht="20" customHeight="1" spans="1:8">
      <c r="A577" s="4">
        <v>574</v>
      </c>
      <c r="B577" s="134" t="s">
        <v>1227</v>
      </c>
      <c r="C577" s="135" t="s">
        <v>296</v>
      </c>
      <c r="D577" s="135" t="s">
        <v>1228</v>
      </c>
      <c r="E577" s="5">
        <v>1970</v>
      </c>
      <c r="F577" s="136" t="s">
        <v>15</v>
      </c>
      <c r="G577" s="137" t="s">
        <v>1218</v>
      </c>
      <c r="H577" s="60"/>
    </row>
    <row r="578" ht="20" customHeight="1" spans="1:8">
      <c r="A578" s="4">
        <v>575</v>
      </c>
      <c r="B578" s="134" t="s">
        <v>1229</v>
      </c>
      <c r="C578" s="135" t="s">
        <v>290</v>
      </c>
      <c r="D578" s="139" t="s">
        <v>1230</v>
      </c>
      <c r="E578" s="5">
        <v>1970</v>
      </c>
      <c r="F578" s="136" t="s">
        <v>23</v>
      </c>
      <c r="G578" s="137" t="s">
        <v>1218</v>
      </c>
      <c r="H578" s="60"/>
    </row>
    <row r="579" ht="20" customHeight="1" spans="1:8">
      <c r="A579" s="4">
        <v>576</v>
      </c>
      <c r="B579" s="134" t="s">
        <v>1231</v>
      </c>
      <c r="C579" s="135" t="s">
        <v>296</v>
      </c>
      <c r="D579" s="135" t="s">
        <v>1232</v>
      </c>
      <c r="E579" s="5">
        <v>1970</v>
      </c>
      <c r="F579" s="135" t="s">
        <v>23</v>
      </c>
      <c r="G579" s="137" t="s">
        <v>1218</v>
      </c>
      <c r="H579" s="60"/>
    </row>
    <row r="580" ht="20" customHeight="1" spans="1:8">
      <c r="A580" s="4">
        <v>577</v>
      </c>
      <c r="B580" s="134" t="s">
        <v>1233</v>
      </c>
      <c r="C580" s="140" t="s">
        <v>296</v>
      </c>
      <c r="D580" s="140" t="s">
        <v>1234</v>
      </c>
      <c r="E580" s="5">
        <v>1970</v>
      </c>
      <c r="F580" s="141" t="s">
        <v>493</v>
      </c>
      <c r="G580" s="137" t="s">
        <v>1218</v>
      </c>
      <c r="H580" s="60"/>
    </row>
    <row r="581" ht="20" customHeight="1" spans="1:8">
      <c r="A581" s="4">
        <v>578</v>
      </c>
      <c r="B581" s="60" t="s">
        <v>1235</v>
      </c>
      <c r="C581" s="60" t="s">
        <v>290</v>
      </c>
      <c r="D581" s="60" t="s">
        <v>1236</v>
      </c>
      <c r="E581" s="60">
        <v>1970</v>
      </c>
      <c r="F581" s="142" t="s">
        <v>15</v>
      </c>
      <c r="G581" s="60" t="s">
        <v>1237</v>
      </c>
      <c r="H581" s="60"/>
    </row>
    <row r="582" ht="20" customHeight="1" spans="1:8">
      <c r="A582" s="4">
        <v>579</v>
      </c>
      <c r="B582" s="5" t="s">
        <v>1238</v>
      </c>
      <c r="C582" s="53" t="s">
        <v>290</v>
      </c>
      <c r="D582" s="58" t="s">
        <v>1239</v>
      </c>
      <c r="E582" s="143" t="s">
        <v>1240</v>
      </c>
      <c r="F582" s="142" t="s">
        <v>15</v>
      </c>
      <c r="G582" s="60" t="s">
        <v>1237</v>
      </c>
      <c r="H582" s="60"/>
    </row>
    <row r="583" ht="20" customHeight="1" spans="1:8">
      <c r="A583" s="4">
        <v>580</v>
      </c>
      <c r="B583" s="5" t="s">
        <v>1241</v>
      </c>
      <c r="C583" s="53" t="s">
        <v>290</v>
      </c>
      <c r="D583" s="58" t="s">
        <v>1242</v>
      </c>
      <c r="E583" s="143" t="s">
        <v>1240</v>
      </c>
      <c r="F583" s="142" t="s">
        <v>15</v>
      </c>
      <c r="G583" s="60" t="s">
        <v>1237</v>
      </c>
      <c r="H583" s="60"/>
    </row>
    <row r="584" ht="20" customHeight="1" spans="1:8">
      <c r="A584" s="4">
        <v>581</v>
      </c>
      <c r="B584" s="5" t="s">
        <v>1243</v>
      </c>
      <c r="C584" s="53" t="s">
        <v>290</v>
      </c>
      <c r="D584" s="58" t="s">
        <v>1244</v>
      </c>
      <c r="E584" s="143" t="s">
        <v>1240</v>
      </c>
      <c r="F584" s="142" t="s">
        <v>493</v>
      </c>
      <c r="G584" s="60" t="s">
        <v>1237</v>
      </c>
      <c r="H584" s="60"/>
    </row>
    <row r="585" ht="20" customHeight="1" spans="1:8">
      <c r="A585" s="4">
        <v>582</v>
      </c>
      <c r="B585" s="5" t="s">
        <v>1245</v>
      </c>
      <c r="C585" s="53" t="s">
        <v>296</v>
      </c>
      <c r="D585" s="58" t="s">
        <v>1246</v>
      </c>
      <c r="E585" s="143" t="s">
        <v>1240</v>
      </c>
      <c r="F585" s="142" t="s">
        <v>11</v>
      </c>
      <c r="G585" s="60" t="s">
        <v>1237</v>
      </c>
      <c r="H585" s="60"/>
    </row>
    <row r="586" ht="20" customHeight="1" spans="1:8">
      <c r="A586" s="4">
        <v>583</v>
      </c>
      <c r="B586" s="12" t="s">
        <v>1247</v>
      </c>
      <c r="C586" s="16" t="s">
        <v>290</v>
      </c>
      <c r="D586" s="12" t="s">
        <v>1248</v>
      </c>
      <c r="E586" s="10" t="s">
        <v>1240</v>
      </c>
      <c r="F586" s="4" t="s">
        <v>23</v>
      </c>
      <c r="G586" s="5" t="s">
        <v>1237</v>
      </c>
      <c r="H586" s="5"/>
    </row>
    <row r="587" ht="20" customHeight="1" spans="1:8">
      <c r="A587" s="4">
        <v>584</v>
      </c>
      <c r="B587" s="12" t="s">
        <v>1249</v>
      </c>
      <c r="C587" s="53" t="s">
        <v>296</v>
      </c>
      <c r="D587" s="12" t="s">
        <v>1250</v>
      </c>
      <c r="E587" s="143" t="s">
        <v>1240</v>
      </c>
      <c r="F587" s="142" t="s">
        <v>23</v>
      </c>
      <c r="G587" s="60" t="s">
        <v>1237</v>
      </c>
      <c r="H587" s="60"/>
    </row>
    <row r="588" ht="20" customHeight="1" spans="1:8">
      <c r="A588" s="4">
        <v>585</v>
      </c>
      <c r="B588" s="12" t="s">
        <v>1251</v>
      </c>
      <c r="C588" s="53" t="s">
        <v>296</v>
      </c>
      <c r="D588" s="12" t="s">
        <v>1252</v>
      </c>
      <c r="E588" s="143" t="s">
        <v>1240</v>
      </c>
      <c r="F588" s="142" t="s">
        <v>23</v>
      </c>
      <c r="G588" s="60" t="s">
        <v>1237</v>
      </c>
      <c r="H588" s="60"/>
    </row>
    <row r="589" ht="20" customHeight="1" spans="1:8">
      <c r="A589" s="4">
        <v>586</v>
      </c>
      <c r="B589" s="12" t="s">
        <v>1253</v>
      </c>
      <c r="C589" s="53" t="s">
        <v>296</v>
      </c>
      <c r="D589" s="12" t="s">
        <v>1254</v>
      </c>
      <c r="E589" s="143" t="s">
        <v>1240</v>
      </c>
      <c r="F589" s="4" t="s">
        <v>23</v>
      </c>
      <c r="G589" s="60" t="s">
        <v>1237</v>
      </c>
      <c r="H589" s="60"/>
    </row>
    <row r="590" ht="20" customHeight="1" spans="1:8">
      <c r="A590" s="4">
        <v>587</v>
      </c>
      <c r="B590" s="12" t="s">
        <v>1255</v>
      </c>
      <c r="C590" s="53" t="s">
        <v>290</v>
      </c>
      <c r="D590" s="12" t="s">
        <v>1256</v>
      </c>
      <c r="E590" s="143" t="s">
        <v>1240</v>
      </c>
      <c r="F590" s="4" t="s">
        <v>23</v>
      </c>
      <c r="G590" s="60" t="s">
        <v>1237</v>
      </c>
      <c r="H590" s="60"/>
    </row>
    <row r="591" ht="20" customHeight="1" spans="1:8">
      <c r="A591" s="4">
        <v>588</v>
      </c>
      <c r="B591" s="12" t="s">
        <v>1257</v>
      </c>
      <c r="C591" s="16" t="s">
        <v>296</v>
      </c>
      <c r="D591" s="12" t="s">
        <v>1258</v>
      </c>
      <c r="E591" s="12">
        <v>1970</v>
      </c>
      <c r="F591" s="12" t="s">
        <v>23</v>
      </c>
      <c r="G591" s="12" t="s">
        <v>1237</v>
      </c>
      <c r="H591" s="144"/>
    </row>
    <row r="592" ht="20" customHeight="1" spans="1:8">
      <c r="A592" s="4">
        <v>589</v>
      </c>
      <c r="B592" s="5" t="s">
        <v>1259</v>
      </c>
      <c r="C592" s="5" t="s">
        <v>296</v>
      </c>
      <c r="D592" s="5" t="s">
        <v>1260</v>
      </c>
      <c r="E592" s="46">
        <v>1970</v>
      </c>
      <c r="F592" s="46" t="s">
        <v>23</v>
      </c>
      <c r="G592" s="10" t="s">
        <v>1261</v>
      </c>
      <c r="H592" s="145"/>
    </row>
    <row r="593" ht="20" customHeight="1" spans="1:8">
      <c r="A593" s="4">
        <v>590</v>
      </c>
      <c r="B593" s="5" t="s">
        <v>1262</v>
      </c>
      <c r="C593" s="5" t="s">
        <v>296</v>
      </c>
      <c r="D593" s="5" t="s">
        <v>1263</v>
      </c>
      <c r="E593" s="46">
        <v>1970</v>
      </c>
      <c r="F593" s="46" t="s">
        <v>23</v>
      </c>
      <c r="G593" s="10" t="s">
        <v>1261</v>
      </c>
      <c r="H593" s="145"/>
    </row>
    <row r="594" ht="20" customHeight="1" spans="1:8">
      <c r="A594" s="4">
        <v>591</v>
      </c>
      <c r="B594" s="146" t="s">
        <v>1264</v>
      </c>
      <c r="C594" s="5" t="s">
        <v>290</v>
      </c>
      <c r="D594" s="5" t="s">
        <v>1265</v>
      </c>
      <c r="E594" s="46">
        <v>1970</v>
      </c>
      <c r="F594" s="46" t="s">
        <v>23</v>
      </c>
      <c r="G594" s="10" t="s">
        <v>1261</v>
      </c>
      <c r="H594" s="145"/>
    </row>
    <row r="595" ht="20" customHeight="1" spans="1:8">
      <c r="A595" s="4">
        <v>592</v>
      </c>
      <c r="B595" s="5" t="s">
        <v>1266</v>
      </c>
      <c r="C595" s="5" t="s">
        <v>296</v>
      </c>
      <c r="D595" s="5" t="s">
        <v>1267</v>
      </c>
      <c r="E595" s="46">
        <v>1970</v>
      </c>
      <c r="F595" s="46" t="s">
        <v>23</v>
      </c>
      <c r="G595" s="10" t="s">
        <v>1261</v>
      </c>
      <c r="H595" s="145"/>
    </row>
    <row r="596" ht="20" customHeight="1" spans="1:8">
      <c r="A596" s="4">
        <v>593</v>
      </c>
      <c r="B596" s="13" t="s">
        <v>1268</v>
      </c>
      <c r="C596" s="5" t="s">
        <v>296</v>
      </c>
      <c r="D596" s="5" t="s">
        <v>1269</v>
      </c>
      <c r="E596" s="46">
        <v>1970</v>
      </c>
      <c r="F596" s="46" t="s">
        <v>23</v>
      </c>
      <c r="G596" s="10" t="s">
        <v>1261</v>
      </c>
      <c r="H596" s="145"/>
    </row>
    <row r="597" ht="20" customHeight="1" spans="1:8">
      <c r="A597" s="4">
        <v>594</v>
      </c>
      <c r="B597" s="13" t="s">
        <v>1270</v>
      </c>
      <c r="C597" s="5" t="s">
        <v>296</v>
      </c>
      <c r="D597" s="23" t="s">
        <v>1271</v>
      </c>
      <c r="E597" s="46">
        <v>1970</v>
      </c>
      <c r="F597" s="46" t="s">
        <v>23</v>
      </c>
      <c r="G597" s="10" t="s">
        <v>1261</v>
      </c>
      <c r="H597" s="145"/>
    </row>
    <row r="598" ht="20" customHeight="1" spans="1:8">
      <c r="A598" s="4">
        <v>595</v>
      </c>
      <c r="B598" s="13" t="s">
        <v>1272</v>
      </c>
      <c r="C598" s="5" t="s">
        <v>290</v>
      </c>
      <c r="D598" s="5" t="s">
        <v>1273</v>
      </c>
      <c r="E598" s="46">
        <v>1970</v>
      </c>
      <c r="F598" s="46" t="s">
        <v>23</v>
      </c>
      <c r="G598" s="10" t="s">
        <v>1261</v>
      </c>
      <c r="H598" s="145"/>
    </row>
    <row r="599" ht="20" customHeight="1" spans="1:8">
      <c r="A599" s="4">
        <v>596</v>
      </c>
      <c r="B599" s="13" t="s">
        <v>1274</v>
      </c>
      <c r="C599" s="5" t="s">
        <v>296</v>
      </c>
      <c r="D599" s="5" t="s">
        <v>1271</v>
      </c>
      <c r="E599" s="46">
        <v>1970</v>
      </c>
      <c r="F599" s="46" t="s">
        <v>23</v>
      </c>
      <c r="G599" s="10" t="s">
        <v>1261</v>
      </c>
      <c r="H599" s="145"/>
    </row>
    <row r="600" ht="20" customHeight="1" spans="1:8">
      <c r="A600" s="4">
        <v>597</v>
      </c>
      <c r="B600" s="13" t="s">
        <v>1275</v>
      </c>
      <c r="C600" s="5" t="s">
        <v>296</v>
      </c>
      <c r="D600" s="5" t="s">
        <v>1276</v>
      </c>
      <c r="E600" s="46">
        <v>1970</v>
      </c>
      <c r="F600" s="46" t="s">
        <v>23</v>
      </c>
      <c r="G600" s="10" t="s">
        <v>1261</v>
      </c>
      <c r="H600" s="145"/>
    </row>
    <row r="601" ht="20" customHeight="1" spans="1:8">
      <c r="A601" s="4">
        <v>598</v>
      </c>
      <c r="B601" s="5" t="s">
        <v>1277</v>
      </c>
      <c r="C601" s="5" t="s">
        <v>290</v>
      </c>
      <c r="D601" s="5" t="s">
        <v>1278</v>
      </c>
      <c r="E601" s="46">
        <v>1970</v>
      </c>
      <c r="F601" s="46" t="s">
        <v>23</v>
      </c>
      <c r="G601" s="10" t="s">
        <v>1261</v>
      </c>
      <c r="H601" s="145"/>
    </row>
    <row r="602" ht="20" customHeight="1" spans="1:8">
      <c r="A602" s="4">
        <v>599</v>
      </c>
      <c r="B602" s="13" t="s">
        <v>1279</v>
      </c>
      <c r="C602" s="5" t="s">
        <v>290</v>
      </c>
      <c r="D602" s="5" t="s">
        <v>1280</v>
      </c>
      <c r="E602" s="46">
        <v>1970</v>
      </c>
      <c r="F602" s="46" t="s">
        <v>23</v>
      </c>
      <c r="G602" s="10" t="s">
        <v>1261</v>
      </c>
      <c r="H602" s="145"/>
    </row>
    <row r="603" ht="20" customHeight="1" spans="1:8">
      <c r="A603" s="4">
        <v>600</v>
      </c>
      <c r="B603" s="13" t="s">
        <v>1281</v>
      </c>
      <c r="C603" s="5" t="s">
        <v>290</v>
      </c>
      <c r="D603" s="5" t="s">
        <v>1282</v>
      </c>
      <c r="E603" s="46">
        <v>1970</v>
      </c>
      <c r="F603" s="46" t="s">
        <v>23</v>
      </c>
      <c r="G603" s="10" t="s">
        <v>1261</v>
      </c>
      <c r="H603" s="145"/>
    </row>
    <row r="604" ht="20" customHeight="1" spans="1:8">
      <c r="A604" s="4">
        <v>601</v>
      </c>
      <c r="B604" s="13" t="s">
        <v>1283</v>
      </c>
      <c r="C604" s="5" t="s">
        <v>296</v>
      </c>
      <c r="D604" s="5" t="s">
        <v>1284</v>
      </c>
      <c r="E604" s="46">
        <v>1970</v>
      </c>
      <c r="F604" s="46" t="s">
        <v>23</v>
      </c>
      <c r="G604" s="10" t="s">
        <v>1261</v>
      </c>
      <c r="H604" s="147"/>
    </row>
    <row r="605" ht="20" customHeight="1" spans="1:8">
      <c r="A605" s="4">
        <v>602</v>
      </c>
      <c r="B605" s="13" t="s">
        <v>1285</v>
      </c>
      <c r="C605" s="13" t="s">
        <v>296</v>
      </c>
      <c r="D605" s="13" t="s">
        <v>1286</v>
      </c>
      <c r="E605" s="46">
        <v>1970</v>
      </c>
      <c r="F605" s="46" t="s">
        <v>23</v>
      </c>
      <c r="G605" s="10" t="s">
        <v>1261</v>
      </c>
      <c r="H605" s="145"/>
    </row>
    <row r="606" ht="20" customHeight="1" spans="1:8">
      <c r="A606" s="4">
        <v>603</v>
      </c>
      <c r="B606" s="13" t="s">
        <v>1287</v>
      </c>
      <c r="C606" s="5" t="s">
        <v>296</v>
      </c>
      <c r="D606" s="148" t="s">
        <v>1288</v>
      </c>
      <c r="E606" s="46">
        <v>1970</v>
      </c>
      <c r="F606" s="46" t="s">
        <v>23</v>
      </c>
      <c r="G606" s="10" t="s">
        <v>1261</v>
      </c>
      <c r="H606" s="145"/>
    </row>
    <row r="607" ht="20" customHeight="1" spans="1:8">
      <c r="A607" s="4">
        <v>604</v>
      </c>
      <c r="B607" s="13" t="s">
        <v>1289</v>
      </c>
      <c r="C607" s="13" t="s">
        <v>296</v>
      </c>
      <c r="D607" s="13" t="s">
        <v>1290</v>
      </c>
      <c r="E607" s="46">
        <v>1970</v>
      </c>
      <c r="F607" s="46" t="s">
        <v>23</v>
      </c>
      <c r="G607" s="10" t="s">
        <v>1261</v>
      </c>
      <c r="H607" s="145"/>
    </row>
    <row r="608" ht="20" customHeight="1" spans="1:8">
      <c r="A608" s="4">
        <v>605</v>
      </c>
      <c r="B608" s="13" t="s">
        <v>1291</v>
      </c>
      <c r="C608" s="5" t="s">
        <v>290</v>
      </c>
      <c r="D608" s="5" t="s">
        <v>1292</v>
      </c>
      <c r="E608" s="46">
        <v>1970</v>
      </c>
      <c r="F608" s="46" t="s">
        <v>15</v>
      </c>
      <c r="G608" s="10" t="s">
        <v>1261</v>
      </c>
      <c r="H608" s="145"/>
    </row>
    <row r="609" ht="20" customHeight="1" spans="1:8">
      <c r="A609" s="4">
        <v>606</v>
      </c>
      <c r="B609" s="13" t="s">
        <v>1293</v>
      </c>
      <c r="C609" s="5" t="s">
        <v>290</v>
      </c>
      <c r="D609" s="5" t="s">
        <v>1294</v>
      </c>
      <c r="E609" s="46">
        <v>1970</v>
      </c>
      <c r="F609" s="46" t="s">
        <v>15</v>
      </c>
      <c r="G609" s="10" t="s">
        <v>1261</v>
      </c>
      <c r="H609" s="145"/>
    </row>
    <row r="610" ht="20" customHeight="1" spans="1:8">
      <c r="A610" s="4">
        <v>607</v>
      </c>
      <c r="B610" s="13" t="s">
        <v>1295</v>
      </c>
      <c r="C610" s="5" t="s">
        <v>290</v>
      </c>
      <c r="D610" s="5" t="s">
        <v>1296</v>
      </c>
      <c r="E610" s="46">
        <v>1970</v>
      </c>
      <c r="F610" s="46" t="s">
        <v>15</v>
      </c>
      <c r="G610" s="10" t="s">
        <v>1261</v>
      </c>
      <c r="H610" s="145"/>
    </row>
    <row r="611" ht="20" customHeight="1" spans="1:8">
      <c r="A611" s="4">
        <v>608</v>
      </c>
      <c r="B611" s="5" t="s">
        <v>1297</v>
      </c>
      <c r="C611" s="5" t="s">
        <v>290</v>
      </c>
      <c r="D611" s="5" t="s">
        <v>1298</v>
      </c>
      <c r="E611" s="46">
        <v>1970</v>
      </c>
      <c r="F611" s="46" t="s">
        <v>15</v>
      </c>
      <c r="G611" s="10" t="s">
        <v>1261</v>
      </c>
      <c r="H611" s="145"/>
    </row>
    <row r="612" ht="20" customHeight="1" spans="1:8">
      <c r="A612" s="4">
        <v>609</v>
      </c>
      <c r="B612" s="5" t="s">
        <v>1128</v>
      </c>
      <c r="C612" s="5" t="s">
        <v>290</v>
      </c>
      <c r="D612" s="5" t="s">
        <v>1299</v>
      </c>
      <c r="E612" s="46">
        <v>1970</v>
      </c>
      <c r="F612" s="108" t="s">
        <v>59</v>
      </c>
      <c r="G612" s="10" t="s">
        <v>1261</v>
      </c>
      <c r="H612" s="147"/>
    </row>
    <row r="613" ht="20" customHeight="1" spans="1:8">
      <c r="A613" s="4">
        <v>610</v>
      </c>
      <c r="B613" s="5" t="s">
        <v>1300</v>
      </c>
      <c r="C613" s="5" t="s">
        <v>290</v>
      </c>
      <c r="D613" s="5" t="s">
        <v>1301</v>
      </c>
      <c r="E613" s="46">
        <v>1970</v>
      </c>
      <c r="F613" s="46" t="s">
        <v>493</v>
      </c>
      <c r="G613" s="10" t="s">
        <v>1261</v>
      </c>
      <c r="H613" s="145"/>
    </row>
    <row r="614" ht="20" customHeight="1" spans="1:8">
      <c r="A614" s="4">
        <v>611</v>
      </c>
      <c r="B614" s="13" t="s">
        <v>1302</v>
      </c>
      <c r="C614" s="5" t="s">
        <v>296</v>
      </c>
      <c r="D614" s="5" t="s">
        <v>1303</v>
      </c>
      <c r="E614" s="46">
        <v>1970</v>
      </c>
      <c r="F614" s="46" t="s">
        <v>493</v>
      </c>
      <c r="G614" s="10" t="s">
        <v>1261</v>
      </c>
      <c r="H614" s="145"/>
    </row>
    <row r="615" ht="20" customHeight="1" spans="1:8">
      <c r="A615" s="4">
        <v>612</v>
      </c>
      <c r="B615" s="13" t="s">
        <v>1304</v>
      </c>
      <c r="C615" s="5" t="s">
        <v>290</v>
      </c>
      <c r="D615" s="5" t="s">
        <v>1305</v>
      </c>
      <c r="E615" s="46">
        <v>1970</v>
      </c>
      <c r="F615" s="46" t="s">
        <v>11</v>
      </c>
      <c r="G615" s="10" t="s">
        <v>1261</v>
      </c>
      <c r="H615" s="145"/>
    </row>
    <row r="616" ht="20" customHeight="1" spans="1:8">
      <c r="A616" s="4">
        <v>613</v>
      </c>
      <c r="B616" s="149" t="s">
        <v>1306</v>
      </c>
      <c r="C616" s="149" t="s">
        <v>290</v>
      </c>
      <c r="D616" s="149" t="s">
        <v>1307</v>
      </c>
      <c r="E616" s="5">
        <v>1970</v>
      </c>
      <c r="F616" s="149" t="s">
        <v>11</v>
      </c>
      <c r="G616" s="149" t="s">
        <v>1308</v>
      </c>
      <c r="H616" s="144"/>
    </row>
    <row r="617" ht="20" customHeight="1" spans="1:8">
      <c r="A617" s="4">
        <v>614</v>
      </c>
      <c r="B617" s="149" t="s">
        <v>1309</v>
      </c>
      <c r="C617" s="149" t="s">
        <v>290</v>
      </c>
      <c r="D617" s="149" t="s">
        <v>1310</v>
      </c>
      <c r="E617" s="5">
        <v>1970</v>
      </c>
      <c r="F617" s="149" t="s">
        <v>23</v>
      </c>
      <c r="G617" s="149" t="s">
        <v>1308</v>
      </c>
      <c r="H617" s="144"/>
    </row>
    <row r="618" ht="20" customHeight="1" spans="1:8">
      <c r="A618" s="4">
        <v>615</v>
      </c>
      <c r="B618" s="149" t="s">
        <v>1311</v>
      </c>
      <c r="C618" s="149" t="s">
        <v>290</v>
      </c>
      <c r="D618" s="149" t="s">
        <v>1312</v>
      </c>
      <c r="E618" s="5">
        <v>1970</v>
      </c>
      <c r="F618" s="149" t="s">
        <v>23</v>
      </c>
      <c r="G618" s="149" t="s">
        <v>1308</v>
      </c>
      <c r="H618" s="144"/>
    </row>
    <row r="619" ht="20" customHeight="1" spans="1:8">
      <c r="A619" s="4">
        <v>616</v>
      </c>
      <c r="B619" s="149" t="s">
        <v>1313</v>
      </c>
      <c r="C619" s="149" t="s">
        <v>290</v>
      </c>
      <c r="D619" s="149" t="s">
        <v>1314</v>
      </c>
      <c r="E619" s="5">
        <v>1970</v>
      </c>
      <c r="F619" s="149" t="s">
        <v>59</v>
      </c>
      <c r="G619" s="149" t="s">
        <v>1308</v>
      </c>
      <c r="H619" s="144"/>
    </row>
    <row r="620" ht="20" customHeight="1" spans="1:8">
      <c r="A620" s="4">
        <v>617</v>
      </c>
      <c r="B620" s="149" t="s">
        <v>1315</v>
      </c>
      <c r="C620" s="149" t="s">
        <v>290</v>
      </c>
      <c r="D620" s="149" t="s">
        <v>1316</v>
      </c>
      <c r="E620" s="5">
        <v>1970</v>
      </c>
      <c r="F620" s="149" t="s">
        <v>23</v>
      </c>
      <c r="G620" s="149" t="s">
        <v>1308</v>
      </c>
      <c r="H620" s="144"/>
    </row>
    <row r="621" ht="20" customHeight="1" spans="1:8">
      <c r="A621" s="4">
        <v>618</v>
      </c>
      <c r="B621" s="149" t="s">
        <v>1317</v>
      </c>
      <c r="C621" s="149" t="s">
        <v>296</v>
      </c>
      <c r="D621" s="149" t="s">
        <v>1318</v>
      </c>
      <c r="E621" s="5">
        <v>1970</v>
      </c>
      <c r="F621" s="149" t="s">
        <v>23</v>
      </c>
      <c r="G621" s="149" t="s">
        <v>1308</v>
      </c>
      <c r="H621" s="144"/>
    </row>
    <row r="622" ht="20" customHeight="1" spans="1:8">
      <c r="A622" s="4">
        <v>619</v>
      </c>
      <c r="B622" s="149" t="s">
        <v>1319</v>
      </c>
      <c r="C622" s="149" t="s">
        <v>290</v>
      </c>
      <c r="D622" s="149" t="s">
        <v>1320</v>
      </c>
      <c r="E622" s="5">
        <v>1970</v>
      </c>
      <c r="F622" s="149" t="s">
        <v>15</v>
      </c>
      <c r="G622" s="149" t="s">
        <v>1308</v>
      </c>
      <c r="H622" s="144"/>
    </row>
    <row r="623" ht="20" customHeight="1" spans="1:8">
      <c r="A623" s="4">
        <v>620</v>
      </c>
      <c r="B623" s="150" t="s">
        <v>1321</v>
      </c>
      <c r="C623" s="53" t="s">
        <v>290</v>
      </c>
      <c r="D623" s="58" t="s">
        <v>1322</v>
      </c>
      <c r="E623" s="48">
        <v>1970</v>
      </c>
      <c r="F623" s="75" t="s">
        <v>11</v>
      </c>
      <c r="G623" s="48" t="s">
        <v>1323</v>
      </c>
      <c r="H623" s="145"/>
    </row>
    <row r="624" ht="20" customHeight="1" spans="1:8">
      <c r="A624" s="4">
        <v>621</v>
      </c>
      <c r="B624" s="150" t="s">
        <v>1324</v>
      </c>
      <c r="C624" s="53" t="s">
        <v>290</v>
      </c>
      <c r="D624" s="60" t="s">
        <v>1325</v>
      </c>
      <c r="E624" s="48">
        <v>1970</v>
      </c>
      <c r="F624" s="75" t="s">
        <v>493</v>
      </c>
      <c r="G624" s="48" t="s">
        <v>1323</v>
      </c>
      <c r="H624" s="48"/>
    </row>
    <row r="625" ht="20" customHeight="1" spans="1:8">
      <c r="A625" s="4">
        <v>622</v>
      </c>
      <c r="B625" s="150" t="s">
        <v>1326</v>
      </c>
      <c r="C625" s="53" t="s">
        <v>290</v>
      </c>
      <c r="D625" s="60" t="s">
        <v>1327</v>
      </c>
      <c r="E625" s="48">
        <v>1970</v>
      </c>
      <c r="F625" s="75" t="s">
        <v>15</v>
      </c>
      <c r="G625" s="48" t="s">
        <v>1323</v>
      </c>
      <c r="H625" s="48"/>
    </row>
    <row r="626" ht="20" customHeight="1" spans="1:8">
      <c r="A626" s="4">
        <v>623</v>
      </c>
      <c r="B626" s="150" t="s">
        <v>1328</v>
      </c>
      <c r="C626" s="53" t="s">
        <v>290</v>
      </c>
      <c r="D626" s="60" t="s">
        <v>1329</v>
      </c>
      <c r="E626" s="48">
        <v>1970</v>
      </c>
      <c r="F626" s="75" t="s">
        <v>15</v>
      </c>
      <c r="G626" s="48" t="s">
        <v>1323</v>
      </c>
      <c r="H626" s="48"/>
    </row>
    <row r="627" ht="20" customHeight="1" spans="1:8">
      <c r="A627" s="4">
        <v>624</v>
      </c>
      <c r="B627" s="150" t="s">
        <v>1330</v>
      </c>
      <c r="C627" s="60" t="s">
        <v>296</v>
      </c>
      <c r="D627" s="60" t="s">
        <v>1331</v>
      </c>
      <c r="E627" s="48">
        <v>1970</v>
      </c>
      <c r="F627" s="75" t="s">
        <v>23</v>
      </c>
      <c r="G627" s="48" t="s">
        <v>1323</v>
      </c>
      <c r="H627" s="48"/>
    </row>
    <row r="628" ht="20" customHeight="1" spans="1:8">
      <c r="A628" s="4">
        <v>625</v>
      </c>
      <c r="B628" s="150" t="s">
        <v>1332</v>
      </c>
      <c r="C628" s="60" t="s">
        <v>296</v>
      </c>
      <c r="D628" s="60" t="s">
        <v>1333</v>
      </c>
      <c r="E628" s="48">
        <v>1970</v>
      </c>
      <c r="F628" s="75" t="s">
        <v>23</v>
      </c>
      <c r="G628" s="48" t="s">
        <v>1323</v>
      </c>
      <c r="H628" s="48"/>
    </row>
    <row r="629" ht="20" customHeight="1" spans="1:8">
      <c r="A629" s="4">
        <v>626</v>
      </c>
      <c r="B629" s="150" t="s">
        <v>1334</v>
      </c>
      <c r="C629" s="60" t="s">
        <v>296</v>
      </c>
      <c r="D629" s="60" t="s">
        <v>1335</v>
      </c>
      <c r="E629" s="48">
        <v>1970</v>
      </c>
      <c r="F629" s="75" t="s">
        <v>23</v>
      </c>
      <c r="G629" s="48" t="s">
        <v>1323</v>
      </c>
      <c r="H629" s="48"/>
    </row>
    <row r="630" ht="20" customHeight="1" spans="1:8">
      <c r="A630" s="4">
        <v>627</v>
      </c>
      <c r="B630" s="150" t="s">
        <v>1336</v>
      </c>
      <c r="C630" s="60" t="s">
        <v>296</v>
      </c>
      <c r="D630" s="60" t="s">
        <v>1337</v>
      </c>
      <c r="E630" s="48">
        <v>1970</v>
      </c>
      <c r="F630" s="75" t="s">
        <v>23</v>
      </c>
      <c r="G630" s="48" t="s">
        <v>1323</v>
      </c>
      <c r="H630" s="48"/>
    </row>
    <row r="631" ht="20" customHeight="1" spans="1:8">
      <c r="A631" s="4">
        <v>628</v>
      </c>
      <c r="B631" s="60" t="s">
        <v>1338</v>
      </c>
      <c r="C631" s="60" t="s">
        <v>296</v>
      </c>
      <c r="D631" s="60" t="s">
        <v>1339</v>
      </c>
      <c r="E631" s="48">
        <v>1970</v>
      </c>
      <c r="F631" s="75" t="s">
        <v>23</v>
      </c>
      <c r="G631" s="48" t="s">
        <v>1323</v>
      </c>
      <c r="H631" s="48"/>
    </row>
    <row r="632" ht="20" customHeight="1" spans="1:8">
      <c r="A632" s="4">
        <v>629</v>
      </c>
      <c r="B632" s="5" t="s">
        <v>1340</v>
      </c>
      <c r="C632" s="5" t="s">
        <v>290</v>
      </c>
      <c r="D632" s="5" t="s">
        <v>1341</v>
      </c>
      <c r="E632" s="46">
        <v>1970</v>
      </c>
      <c r="F632" s="75" t="s">
        <v>23</v>
      </c>
      <c r="G632" s="46" t="s">
        <v>1323</v>
      </c>
      <c r="H632" s="46"/>
    </row>
    <row r="633" ht="20" customHeight="1" spans="1:8">
      <c r="A633" s="4">
        <v>630</v>
      </c>
      <c r="B633" s="151" t="s">
        <v>1342</v>
      </c>
      <c r="C633" s="152" t="s">
        <v>290</v>
      </c>
      <c r="D633" s="151" t="s">
        <v>1343</v>
      </c>
      <c r="E633" s="5">
        <v>1970</v>
      </c>
      <c r="F633" s="152" t="s">
        <v>11</v>
      </c>
      <c r="G633" s="152" t="s">
        <v>1344</v>
      </c>
      <c r="H633" s="153"/>
    </row>
    <row r="634" ht="20" customHeight="1" spans="1:8">
      <c r="A634" s="4">
        <v>631</v>
      </c>
      <c r="B634" s="151" t="s">
        <v>1345</v>
      </c>
      <c r="C634" s="134" t="s">
        <v>296</v>
      </c>
      <c r="D634" s="151" t="s">
        <v>1346</v>
      </c>
      <c r="E634" s="5">
        <v>1970</v>
      </c>
      <c r="F634" s="152" t="s">
        <v>23</v>
      </c>
      <c r="G634" s="152" t="s">
        <v>1344</v>
      </c>
      <c r="H634" s="153"/>
    </row>
    <row r="635" ht="20" customHeight="1" spans="1:8">
      <c r="A635" s="4">
        <v>632</v>
      </c>
      <c r="B635" s="151" t="s">
        <v>1347</v>
      </c>
      <c r="C635" s="134" t="s">
        <v>296</v>
      </c>
      <c r="D635" s="151" t="s">
        <v>1348</v>
      </c>
      <c r="E635" s="5">
        <v>1970</v>
      </c>
      <c r="F635" s="152" t="s">
        <v>23</v>
      </c>
      <c r="G635" s="152" t="s">
        <v>1344</v>
      </c>
      <c r="H635" s="60"/>
    </row>
    <row r="636" ht="20" customHeight="1" spans="1:8">
      <c r="A636" s="4">
        <v>633</v>
      </c>
      <c r="B636" s="154" t="s">
        <v>1349</v>
      </c>
      <c r="C636" s="152" t="s">
        <v>290</v>
      </c>
      <c r="D636" s="155" t="s">
        <v>1350</v>
      </c>
      <c r="E636" s="5">
        <v>1970</v>
      </c>
      <c r="F636" s="152" t="s">
        <v>15</v>
      </c>
      <c r="G636" s="152" t="s">
        <v>1344</v>
      </c>
      <c r="H636" s="60"/>
    </row>
    <row r="637" ht="20" customHeight="1" spans="1:8">
      <c r="A637" s="4">
        <v>634</v>
      </c>
      <c r="B637" s="154" t="s">
        <v>1351</v>
      </c>
      <c r="C637" s="134" t="s">
        <v>296</v>
      </c>
      <c r="D637" s="155" t="s">
        <v>1352</v>
      </c>
      <c r="E637" s="5">
        <v>1970</v>
      </c>
      <c r="F637" s="152" t="s">
        <v>23</v>
      </c>
      <c r="G637" s="152" t="s">
        <v>1353</v>
      </c>
      <c r="H637" s="153"/>
    </row>
    <row r="638" ht="20" customHeight="1" spans="1:8">
      <c r="A638" s="4">
        <v>635</v>
      </c>
      <c r="B638" s="154" t="s">
        <v>1354</v>
      </c>
      <c r="C638" s="152" t="s">
        <v>290</v>
      </c>
      <c r="D638" s="155" t="s">
        <v>1355</v>
      </c>
      <c r="E638" s="5">
        <v>1970</v>
      </c>
      <c r="F638" s="152" t="s">
        <v>23</v>
      </c>
      <c r="G638" s="152" t="s">
        <v>1344</v>
      </c>
      <c r="H638" s="153"/>
    </row>
    <row r="639" ht="20" customHeight="1" spans="1:8">
      <c r="A639" s="4">
        <v>636</v>
      </c>
      <c r="B639" s="154" t="s">
        <v>1356</v>
      </c>
      <c r="C639" s="152" t="s">
        <v>290</v>
      </c>
      <c r="D639" s="155" t="s">
        <v>1357</v>
      </c>
      <c r="E639" s="5">
        <v>1970</v>
      </c>
      <c r="F639" s="152" t="s">
        <v>493</v>
      </c>
      <c r="G639" s="152" t="s">
        <v>1358</v>
      </c>
      <c r="H639" s="60"/>
    </row>
    <row r="640" ht="20" customHeight="1" spans="1:8">
      <c r="A640" s="4">
        <v>637</v>
      </c>
      <c r="B640" s="154" t="s">
        <v>1359</v>
      </c>
      <c r="C640" s="152" t="s">
        <v>290</v>
      </c>
      <c r="D640" s="155" t="s">
        <v>1360</v>
      </c>
      <c r="E640" s="5">
        <v>1970</v>
      </c>
      <c r="F640" s="152" t="s">
        <v>23</v>
      </c>
      <c r="G640" s="152" t="s">
        <v>1344</v>
      </c>
      <c r="H640" s="60"/>
    </row>
    <row r="641" ht="20" customHeight="1" spans="1:8">
      <c r="A641" s="4">
        <v>638</v>
      </c>
      <c r="B641" s="152" t="s">
        <v>1361</v>
      </c>
      <c r="C641" s="152" t="s">
        <v>290</v>
      </c>
      <c r="D641" s="152" t="s">
        <v>1362</v>
      </c>
      <c r="E641" s="5">
        <v>1970</v>
      </c>
      <c r="F641" s="152" t="s">
        <v>23</v>
      </c>
      <c r="G641" s="152" t="s">
        <v>1363</v>
      </c>
      <c r="H641" s="60"/>
    </row>
    <row r="642" ht="20" customHeight="1" spans="1:8">
      <c r="A642" s="4">
        <v>639</v>
      </c>
      <c r="B642" s="17" t="s">
        <v>1364</v>
      </c>
      <c r="C642" s="134" t="s">
        <v>296</v>
      </c>
      <c r="D642" s="17" t="s">
        <v>1365</v>
      </c>
      <c r="E642" s="5">
        <v>1970</v>
      </c>
      <c r="F642" s="152" t="s">
        <v>23</v>
      </c>
      <c r="G642" s="17" t="s">
        <v>1366</v>
      </c>
      <c r="H642" s="60"/>
    </row>
    <row r="643" ht="20" customHeight="1" spans="1:8">
      <c r="A643" s="4">
        <v>640</v>
      </c>
      <c r="B643" s="17" t="s">
        <v>1367</v>
      </c>
      <c r="C643" s="134" t="s">
        <v>296</v>
      </c>
      <c r="D643" s="17" t="s">
        <v>1368</v>
      </c>
      <c r="E643" s="5">
        <v>1970</v>
      </c>
      <c r="F643" s="152" t="s">
        <v>23</v>
      </c>
      <c r="G643" s="17" t="s">
        <v>1369</v>
      </c>
      <c r="H643" s="5"/>
    </row>
    <row r="644" ht="20" customHeight="1" spans="1:8">
      <c r="A644" s="4">
        <v>641</v>
      </c>
      <c r="B644" s="48" t="s">
        <v>1370</v>
      </c>
      <c r="C644" s="48" t="s">
        <v>296</v>
      </c>
      <c r="D644" s="53" t="s">
        <v>1371</v>
      </c>
      <c r="E644" s="60">
        <v>1970</v>
      </c>
      <c r="F644" s="48" t="s">
        <v>23</v>
      </c>
      <c r="G644" s="48" t="s">
        <v>1372</v>
      </c>
      <c r="H644" s="60"/>
    </row>
    <row r="645" ht="20" customHeight="1" spans="1:8">
      <c r="A645" s="4">
        <v>642</v>
      </c>
      <c r="B645" s="48" t="s">
        <v>1373</v>
      </c>
      <c r="C645" s="48" t="s">
        <v>296</v>
      </c>
      <c r="D645" s="53" t="s">
        <v>1374</v>
      </c>
      <c r="E645" s="60">
        <v>1970</v>
      </c>
      <c r="F645" s="48" t="s">
        <v>23</v>
      </c>
      <c r="G645" s="48" t="s">
        <v>1372</v>
      </c>
      <c r="H645" s="60"/>
    </row>
    <row r="646" ht="20" customHeight="1" spans="1:8">
      <c r="A646" s="4">
        <v>643</v>
      </c>
      <c r="B646" s="48" t="s">
        <v>1375</v>
      </c>
      <c r="C646" s="48" t="s">
        <v>290</v>
      </c>
      <c r="D646" s="53" t="s">
        <v>1376</v>
      </c>
      <c r="E646" s="60">
        <v>1970</v>
      </c>
      <c r="F646" s="48" t="s">
        <v>23</v>
      </c>
      <c r="G646" s="48" t="s">
        <v>1372</v>
      </c>
      <c r="H646" s="60"/>
    </row>
    <row r="647" ht="20" customHeight="1" spans="1:8">
      <c r="A647" s="4">
        <v>644</v>
      </c>
      <c r="B647" s="48" t="s">
        <v>1377</v>
      </c>
      <c r="C647" s="48" t="s">
        <v>296</v>
      </c>
      <c r="D647" s="53" t="s">
        <v>1378</v>
      </c>
      <c r="E647" s="60">
        <v>1970</v>
      </c>
      <c r="F647" s="48" t="s">
        <v>23</v>
      </c>
      <c r="G647" s="48" t="s">
        <v>1372</v>
      </c>
      <c r="H647" s="60"/>
    </row>
    <row r="648" ht="20" customHeight="1" spans="1:8">
      <c r="A648" s="4">
        <v>645</v>
      </c>
      <c r="B648" s="48" t="s">
        <v>1379</v>
      </c>
      <c r="C648" s="48" t="s">
        <v>290</v>
      </c>
      <c r="D648" s="53" t="s">
        <v>1380</v>
      </c>
      <c r="E648" s="60">
        <v>1970</v>
      </c>
      <c r="F648" s="48" t="s">
        <v>23</v>
      </c>
      <c r="G648" s="48" t="s">
        <v>1372</v>
      </c>
      <c r="H648" s="60"/>
    </row>
    <row r="649" ht="20" customHeight="1" spans="1:8">
      <c r="A649" s="4">
        <v>646</v>
      </c>
      <c r="B649" s="48" t="s">
        <v>1381</v>
      </c>
      <c r="C649" s="48" t="s">
        <v>290</v>
      </c>
      <c r="D649" s="53" t="s">
        <v>1382</v>
      </c>
      <c r="E649" s="60">
        <v>1970</v>
      </c>
      <c r="F649" s="48" t="s">
        <v>23</v>
      </c>
      <c r="G649" s="48" t="s">
        <v>1372</v>
      </c>
      <c r="H649" s="60"/>
    </row>
    <row r="650" ht="20" customHeight="1" spans="1:8">
      <c r="A650" s="4">
        <v>647</v>
      </c>
      <c r="B650" s="48" t="s">
        <v>1383</v>
      </c>
      <c r="C650" s="48" t="s">
        <v>290</v>
      </c>
      <c r="D650" s="53" t="s">
        <v>1384</v>
      </c>
      <c r="E650" s="60">
        <v>1970</v>
      </c>
      <c r="F650" s="48" t="s">
        <v>15</v>
      </c>
      <c r="G650" s="48" t="s">
        <v>1372</v>
      </c>
      <c r="H650" s="60"/>
    </row>
    <row r="651" ht="20" customHeight="1" spans="1:8">
      <c r="A651" s="4">
        <v>648</v>
      </c>
      <c r="B651" s="48" t="s">
        <v>1385</v>
      </c>
      <c r="C651" s="48" t="s">
        <v>296</v>
      </c>
      <c r="D651" s="53" t="s">
        <v>1386</v>
      </c>
      <c r="E651" s="60">
        <v>1970</v>
      </c>
      <c r="F651" s="48" t="s">
        <v>15</v>
      </c>
      <c r="G651" s="48" t="s">
        <v>1372</v>
      </c>
      <c r="H651" s="60"/>
    </row>
    <row r="652" ht="20" customHeight="1" spans="1:8">
      <c r="A652" s="4">
        <v>649</v>
      </c>
      <c r="B652" s="48" t="s">
        <v>1387</v>
      </c>
      <c r="C652" s="48" t="s">
        <v>290</v>
      </c>
      <c r="D652" s="53" t="s">
        <v>1388</v>
      </c>
      <c r="E652" s="60">
        <v>1970</v>
      </c>
      <c r="F652" s="48" t="s">
        <v>11</v>
      </c>
      <c r="G652" s="48" t="s">
        <v>1372</v>
      </c>
      <c r="H652" s="60"/>
    </row>
    <row r="653" ht="20" customHeight="1" spans="1:8">
      <c r="A653" s="4">
        <v>650</v>
      </c>
      <c r="B653" s="48" t="s">
        <v>1389</v>
      </c>
      <c r="C653" s="48" t="s">
        <v>290</v>
      </c>
      <c r="D653" s="53" t="s">
        <v>1390</v>
      </c>
      <c r="E653" s="60">
        <v>1970</v>
      </c>
      <c r="F653" s="48" t="s">
        <v>493</v>
      </c>
      <c r="G653" s="48" t="s">
        <v>1372</v>
      </c>
      <c r="H653" s="60"/>
    </row>
    <row r="654" ht="20" customHeight="1" spans="1:8">
      <c r="A654" s="4">
        <v>651</v>
      </c>
      <c r="B654" s="5" t="s">
        <v>1391</v>
      </c>
      <c r="C654" s="4" t="s">
        <v>296</v>
      </c>
      <c r="D654" s="16" t="s">
        <v>1392</v>
      </c>
      <c r="E654" s="5">
        <v>1970</v>
      </c>
      <c r="F654" s="4" t="s">
        <v>23</v>
      </c>
      <c r="G654" s="4" t="s">
        <v>1393</v>
      </c>
      <c r="H654" s="60"/>
    </row>
    <row r="655" ht="20" customHeight="1" spans="1:8">
      <c r="A655" s="4">
        <v>652</v>
      </c>
      <c r="B655" s="5" t="s">
        <v>1394</v>
      </c>
      <c r="C655" s="4" t="s">
        <v>296</v>
      </c>
      <c r="D655" s="16" t="s">
        <v>1395</v>
      </c>
      <c r="E655" s="5">
        <v>1970</v>
      </c>
      <c r="F655" s="4" t="s">
        <v>23</v>
      </c>
      <c r="G655" s="4" t="s">
        <v>1393</v>
      </c>
      <c r="H655" s="60"/>
    </row>
    <row r="656" ht="20" customHeight="1" spans="1:8">
      <c r="A656" s="4">
        <v>653</v>
      </c>
      <c r="B656" s="5" t="s">
        <v>1396</v>
      </c>
      <c r="C656" s="4" t="s">
        <v>296</v>
      </c>
      <c r="D656" s="16" t="s">
        <v>1397</v>
      </c>
      <c r="E656" s="5">
        <v>1970</v>
      </c>
      <c r="F656" s="4" t="s">
        <v>23</v>
      </c>
      <c r="G656" s="4" t="s">
        <v>1393</v>
      </c>
      <c r="H656" s="60"/>
    </row>
    <row r="657" ht="20" customHeight="1" spans="1:8">
      <c r="A657" s="4">
        <v>654</v>
      </c>
      <c r="B657" s="5" t="s">
        <v>1398</v>
      </c>
      <c r="C657" s="4" t="s">
        <v>290</v>
      </c>
      <c r="D657" s="8" t="s">
        <v>1399</v>
      </c>
      <c r="E657" s="5">
        <v>1970</v>
      </c>
      <c r="F657" s="4" t="s">
        <v>23</v>
      </c>
      <c r="G657" s="4" t="s">
        <v>1393</v>
      </c>
      <c r="H657" s="60"/>
    </row>
    <row r="658" ht="20" customHeight="1" spans="1:8">
      <c r="A658" s="4">
        <v>655</v>
      </c>
      <c r="B658" s="5" t="s">
        <v>1400</v>
      </c>
      <c r="C658" s="4" t="s">
        <v>296</v>
      </c>
      <c r="D658" s="16" t="s">
        <v>1401</v>
      </c>
      <c r="E658" s="5">
        <v>1970</v>
      </c>
      <c r="F658" s="4" t="s">
        <v>15</v>
      </c>
      <c r="G658" s="4" t="s">
        <v>1393</v>
      </c>
      <c r="H658" s="60"/>
    </row>
    <row r="659" ht="20" customHeight="1" spans="1:8">
      <c r="A659" s="4">
        <v>656</v>
      </c>
      <c r="B659" s="5" t="s">
        <v>1402</v>
      </c>
      <c r="C659" s="4" t="s">
        <v>296</v>
      </c>
      <c r="D659" s="16" t="s">
        <v>1403</v>
      </c>
      <c r="E659" s="5">
        <v>1970</v>
      </c>
      <c r="F659" s="4" t="s">
        <v>15</v>
      </c>
      <c r="G659" s="4" t="s">
        <v>1393</v>
      </c>
      <c r="H659" s="60"/>
    </row>
    <row r="660" ht="20" customHeight="1" spans="1:8">
      <c r="A660" s="4">
        <v>657</v>
      </c>
      <c r="B660" s="156" t="s">
        <v>1404</v>
      </c>
      <c r="C660" s="16" t="s">
        <v>296</v>
      </c>
      <c r="D660" s="16" t="s">
        <v>1405</v>
      </c>
      <c r="E660" s="5">
        <v>1970</v>
      </c>
      <c r="F660" s="4" t="s">
        <v>59</v>
      </c>
      <c r="G660" s="4" t="s">
        <v>1393</v>
      </c>
      <c r="H660" s="60"/>
    </row>
    <row r="661" ht="20" customHeight="1" spans="1:8">
      <c r="A661" s="4">
        <v>658</v>
      </c>
      <c r="B661" s="5" t="s">
        <v>1406</v>
      </c>
      <c r="C661" s="4" t="s">
        <v>290</v>
      </c>
      <c r="D661" s="16" t="s">
        <v>1407</v>
      </c>
      <c r="E661" s="5">
        <v>1970</v>
      </c>
      <c r="F661" s="4" t="s">
        <v>11</v>
      </c>
      <c r="G661" s="4" t="s">
        <v>1393</v>
      </c>
      <c r="H661" s="60"/>
    </row>
    <row r="662" ht="20" customHeight="1" spans="1:8">
      <c r="A662" s="4">
        <v>659</v>
      </c>
      <c r="B662" s="60" t="s">
        <v>1408</v>
      </c>
      <c r="C662" s="60" t="s">
        <v>296</v>
      </c>
      <c r="D662" s="16" t="s">
        <v>1409</v>
      </c>
      <c r="E662" s="5">
        <v>1970</v>
      </c>
      <c r="F662" s="60" t="s">
        <v>220</v>
      </c>
      <c r="G662" s="60" t="s">
        <v>1393</v>
      </c>
      <c r="H662" s="157"/>
    </row>
    <row r="663" ht="20" customHeight="1" spans="1:8">
      <c r="A663" s="4">
        <v>660</v>
      </c>
      <c r="B663" s="60" t="s">
        <v>1410</v>
      </c>
      <c r="C663" s="60" t="s">
        <v>290</v>
      </c>
      <c r="D663" s="16" t="s">
        <v>1411</v>
      </c>
      <c r="E663" s="5">
        <v>1970</v>
      </c>
      <c r="F663" s="60" t="s">
        <v>493</v>
      </c>
      <c r="G663" s="60" t="s">
        <v>1393</v>
      </c>
      <c r="H663" s="60"/>
    </row>
    <row r="664" ht="20" customHeight="1" spans="1:8">
      <c r="A664" s="4">
        <v>661</v>
      </c>
      <c r="B664" s="17" t="s">
        <v>1412</v>
      </c>
      <c r="C664" s="17" t="s">
        <v>290</v>
      </c>
      <c r="D664" s="17" t="s">
        <v>1413</v>
      </c>
      <c r="E664" s="5">
        <v>1970</v>
      </c>
      <c r="F664" s="17" t="s">
        <v>23</v>
      </c>
      <c r="G664" s="17" t="s">
        <v>1393</v>
      </c>
      <c r="H664" s="17"/>
    </row>
    <row r="665" ht="20" customHeight="1" spans="1:8">
      <c r="A665" s="4">
        <v>662</v>
      </c>
      <c r="B665" s="17" t="s">
        <v>1414</v>
      </c>
      <c r="C665" s="17" t="s">
        <v>290</v>
      </c>
      <c r="D665" s="17" t="s">
        <v>1415</v>
      </c>
      <c r="E665" s="5">
        <v>1970</v>
      </c>
      <c r="F665" s="17" t="s">
        <v>23</v>
      </c>
      <c r="G665" s="17" t="s">
        <v>1393</v>
      </c>
      <c r="H665" s="17"/>
    </row>
    <row r="666" ht="20" customHeight="1" spans="1:8">
      <c r="A666" s="4">
        <v>663</v>
      </c>
      <c r="B666" s="8" t="s">
        <v>1416</v>
      </c>
      <c r="C666" s="53" t="s">
        <v>290</v>
      </c>
      <c r="D666" s="158" t="s">
        <v>1417</v>
      </c>
      <c r="E666" s="5">
        <v>1970</v>
      </c>
      <c r="F666" s="8" t="s">
        <v>493</v>
      </c>
      <c r="G666" s="17" t="s">
        <v>1418</v>
      </c>
      <c r="H666" s="153"/>
    </row>
    <row r="667" ht="20" customHeight="1" spans="1:8">
      <c r="A667" s="4">
        <v>664</v>
      </c>
      <c r="B667" s="8" t="s">
        <v>1419</v>
      </c>
      <c r="C667" s="53" t="s">
        <v>296</v>
      </c>
      <c r="D667" s="158" t="s">
        <v>1420</v>
      </c>
      <c r="E667" s="5">
        <v>1970</v>
      </c>
      <c r="F667" s="8" t="s">
        <v>59</v>
      </c>
      <c r="G667" s="17" t="s">
        <v>1418</v>
      </c>
      <c r="H667" s="5"/>
    </row>
    <row r="668" ht="20" customHeight="1" spans="1:8">
      <c r="A668" s="4">
        <v>665</v>
      </c>
      <c r="B668" s="8" t="s">
        <v>1421</v>
      </c>
      <c r="C668" s="53" t="s">
        <v>296</v>
      </c>
      <c r="D668" s="158" t="s">
        <v>1422</v>
      </c>
      <c r="E668" s="5">
        <v>1970</v>
      </c>
      <c r="F668" s="158" t="s">
        <v>15</v>
      </c>
      <c r="G668" s="17" t="s">
        <v>1418</v>
      </c>
      <c r="H668" s="5"/>
    </row>
    <row r="669" ht="20" customHeight="1" spans="1:8">
      <c r="A669" s="4">
        <v>666</v>
      </c>
      <c r="B669" s="12" t="s">
        <v>1423</v>
      </c>
      <c r="C669" s="53" t="s">
        <v>296</v>
      </c>
      <c r="D669" s="12" t="s">
        <v>1424</v>
      </c>
      <c r="E669" s="5">
        <v>1970</v>
      </c>
      <c r="F669" s="8" t="s">
        <v>23</v>
      </c>
      <c r="G669" s="17" t="s">
        <v>1418</v>
      </c>
      <c r="H669" s="5"/>
    </row>
    <row r="670" ht="20" customHeight="1" spans="1:8">
      <c r="A670" s="4">
        <v>667</v>
      </c>
      <c r="B670" s="9" t="s">
        <v>1425</v>
      </c>
      <c r="C670" s="53" t="s">
        <v>296</v>
      </c>
      <c r="D670" s="9" t="s">
        <v>1426</v>
      </c>
      <c r="E670" s="5">
        <v>1970</v>
      </c>
      <c r="F670" s="68" t="s">
        <v>23</v>
      </c>
      <c r="G670" s="17" t="s">
        <v>1418</v>
      </c>
      <c r="H670" s="10"/>
    </row>
    <row r="671" ht="20" customHeight="1" spans="1:8">
      <c r="A671" s="4">
        <v>668</v>
      </c>
      <c r="B671" s="159" t="s">
        <v>1427</v>
      </c>
      <c r="C671" s="98" t="s">
        <v>296</v>
      </c>
      <c r="D671" s="12" t="s">
        <v>1428</v>
      </c>
      <c r="E671" s="48">
        <v>1970</v>
      </c>
      <c r="F671" s="160" t="s">
        <v>11</v>
      </c>
      <c r="G671" s="10" t="s">
        <v>1429</v>
      </c>
      <c r="H671" s="48"/>
    </row>
    <row r="672" ht="20" customHeight="1" spans="1:8">
      <c r="A672" s="4">
        <v>669</v>
      </c>
      <c r="B672" s="159" t="s">
        <v>1430</v>
      </c>
      <c r="C672" s="98" t="s">
        <v>290</v>
      </c>
      <c r="D672" s="12" t="s">
        <v>1431</v>
      </c>
      <c r="E672" s="48">
        <v>1970</v>
      </c>
      <c r="F672" s="161" t="s">
        <v>15</v>
      </c>
      <c r="G672" s="10" t="s">
        <v>1429</v>
      </c>
      <c r="H672" s="48"/>
    </row>
    <row r="673" ht="20" customHeight="1" spans="1:8">
      <c r="A673" s="4">
        <v>670</v>
      </c>
      <c r="B673" s="159" t="s">
        <v>1432</v>
      </c>
      <c r="C673" s="98" t="s">
        <v>290</v>
      </c>
      <c r="D673" s="12" t="s">
        <v>1433</v>
      </c>
      <c r="E673" s="48">
        <v>1970</v>
      </c>
      <c r="F673" s="161" t="s">
        <v>15</v>
      </c>
      <c r="G673" s="10" t="s">
        <v>1429</v>
      </c>
      <c r="H673" s="48"/>
    </row>
    <row r="674" ht="20" customHeight="1" spans="1:8">
      <c r="A674" s="4">
        <v>671</v>
      </c>
      <c r="B674" s="159" t="s">
        <v>1434</v>
      </c>
      <c r="C674" s="98" t="s">
        <v>290</v>
      </c>
      <c r="D674" s="12" t="s">
        <v>1435</v>
      </c>
      <c r="E674" s="48">
        <v>1970</v>
      </c>
      <c r="F674" s="161" t="s">
        <v>493</v>
      </c>
      <c r="G674" s="10" t="s">
        <v>1436</v>
      </c>
      <c r="H674" s="48"/>
    </row>
    <row r="675" ht="20" customHeight="1" spans="1:8">
      <c r="A675" s="4">
        <v>672</v>
      </c>
      <c r="B675" s="150" t="s">
        <v>1437</v>
      </c>
      <c r="C675" s="98" t="s">
        <v>296</v>
      </c>
      <c r="D675" s="58" t="s">
        <v>1438</v>
      </c>
      <c r="E675" s="48">
        <v>1970</v>
      </c>
      <c r="F675" s="47" t="s">
        <v>59</v>
      </c>
      <c r="G675" s="10" t="s">
        <v>1436</v>
      </c>
      <c r="H675" s="48"/>
    </row>
    <row r="676" ht="20" customHeight="1" spans="1:8">
      <c r="A676" s="4">
        <v>673</v>
      </c>
      <c r="B676" s="159" t="s">
        <v>1439</v>
      </c>
      <c r="C676" s="98" t="s">
        <v>296</v>
      </c>
      <c r="D676" s="12" t="s">
        <v>1440</v>
      </c>
      <c r="E676" s="48">
        <v>1970</v>
      </c>
      <c r="F676" s="161" t="s">
        <v>23</v>
      </c>
      <c r="G676" s="10" t="s">
        <v>1436</v>
      </c>
      <c r="H676" s="48"/>
    </row>
    <row r="677" ht="20" customHeight="1" spans="1:8">
      <c r="A677" s="4">
        <v>674</v>
      </c>
      <c r="B677" s="162" t="s">
        <v>1441</v>
      </c>
      <c r="C677" s="99" t="s">
        <v>290</v>
      </c>
      <c r="D677" s="9" t="s">
        <v>1442</v>
      </c>
      <c r="E677" s="48">
        <v>1970</v>
      </c>
      <c r="F677" s="163" t="s">
        <v>23</v>
      </c>
      <c r="G677" s="70" t="s">
        <v>1436</v>
      </c>
      <c r="H677" s="96"/>
    </row>
    <row r="678" ht="20" customHeight="1" spans="1:8">
      <c r="A678" s="4">
        <v>675</v>
      </c>
      <c r="B678" s="150" t="s">
        <v>1443</v>
      </c>
      <c r="C678" s="98" t="s">
        <v>290</v>
      </c>
      <c r="D678" s="12" t="s">
        <v>1444</v>
      </c>
      <c r="E678" s="48">
        <v>1970</v>
      </c>
      <c r="F678" s="75" t="s">
        <v>220</v>
      </c>
      <c r="G678" s="10" t="s">
        <v>1436</v>
      </c>
      <c r="H678" s="48"/>
    </row>
    <row r="679" ht="20" customHeight="1" spans="1:8">
      <c r="A679" s="4">
        <v>676</v>
      </c>
      <c r="B679" s="150" t="s">
        <v>1445</v>
      </c>
      <c r="C679" s="98" t="s">
        <v>290</v>
      </c>
      <c r="D679" s="10" t="s">
        <v>1446</v>
      </c>
      <c r="E679" s="48">
        <v>1970</v>
      </c>
      <c r="F679" s="75" t="s">
        <v>23</v>
      </c>
      <c r="G679" s="10" t="s">
        <v>1436</v>
      </c>
      <c r="H679" s="48"/>
    </row>
    <row r="680" ht="20" customHeight="1" spans="1:8">
      <c r="A680" s="4">
        <v>677</v>
      </c>
      <c r="B680" s="60" t="s">
        <v>1447</v>
      </c>
      <c r="C680" s="98" t="s">
        <v>296</v>
      </c>
      <c r="D680" s="10" t="s">
        <v>1448</v>
      </c>
      <c r="E680" s="48">
        <v>1970</v>
      </c>
      <c r="F680" s="75" t="s">
        <v>23</v>
      </c>
      <c r="G680" s="10" t="s">
        <v>1436</v>
      </c>
      <c r="H680" s="48"/>
    </row>
    <row r="681" ht="20" customHeight="1" spans="1:8">
      <c r="A681" s="4">
        <v>678</v>
      </c>
      <c r="B681" s="159" t="s">
        <v>1449</v>
      </c>
      <c r="C681" s="164" t="s">
        <v>290</v>
      </c>
      <c r="D681" s="159" t="s">
        <v>1450</v>
      </c>
      <c r="E681" s="5">
        <v>1970</v>
      </c>
      <c r="F681" s="12" t="s">
        <v>11</v>
      </c>
      <c r="G681" s="12" t="s">
        <v>1451</v>
      </c>
      <c r="H681" s="60"/>
    </row>
    <row r="682" ht="20" customHeight="1" spans="1:8">
      <c r="A682" s="4">
        <v>679</v>
      </c>
      <c r="B682" s="159" t="s">
        <v>1452</v>
      </c>
      <c r="C682" s="164" t="s">
        <v>290</v>
      </c>
      <c r="D682" s="159" t="s">
        <v>1453</v>
      </c>
      <c r="E682" s="5">
        <v>1970</v>
      </c>
      <c r="F682" s="12" t="s">
        <v>59</v>
      </c>
      <c r="G682" s="12" t="s">
        <v>1451</v>
      </c>
      <c r="H682" s="60"/>
    </row>
    <row r="683" ht="20" customHeight="1" spans="1:8">
      <c r="A683" s="4">
        <v>680</v>
      </c>
      <c r="B683" s="159" t="s">
        <v>1454</v>
      </c>
      <c r="C683" s="164" t="s">
        <v>290</v>
      </c>
      <c r="D683" s="159" t="s">
        <v>1455</v>
      </c>
      <c r="E683" s="5">
        <v>1970</v>
      </c>
      <c r="F683" s="12" t="s">
        <v>493</v>
      </c>
      <c r="G683" s="12" t="s">
        <v>1451</v>
      </c>
      <c r="H683" s="60"/>
    </row>
    <row r="684" ht="20" customHeight="1" spans="1:8">
      <c r="A684" s="4">
        <v>681</v>
      </c>
      <c r="B684" s="159" t="s">
        <v>1394</v>
      </c>
      <c r="C684" s="164" t="s">
        <v>296</v>
      </c>
      <c r="D684" s="159" t="s">
        <v>1456</v>
      </c>
      <c r="E684" s="5">
        <v>1970</v>
      </c>
      <c r="F684" s="12" t="s">
        <v>15</v>
      </c>
      <c r="G684" s="12" t="s">
        <v>1451</v>
      </c>
      <c r="H684" s="60"/>
    </row>
    <row r="685" ht="20" customHeight="1" spans="1:8">
      <c r="A685" s="4">
        <v>682</v>
      </c>
      <c r="B685" s="159" t="s">
        <v>1457</v>
      </c>
      <c r="C685" s="164" t="s">
        <v>296</v>
      </c>
      <c r="D685" s="159" t="s">
        <v>1458</v>
      </c>
      <c r="E685" s="5">
        <v>1970</v>
      </c>
      <c r="F685" s="12" t="s">
        <v>23</v>
      </c>
      <c r="G685" s="12" t="s">
        <v>1451</v>
      </c>
      <c r="H685" s="60"/>
    </row>
    <row r="686" ht="20" customHeight="1" spans="1:8">
      <c r="A686" s="4">
        <v>683</v>
      </c>
      <c r="B686" s="159" t="s">
        <v>1459</v>
      </c>
      <c r="C686" s="164" t="s">
        <v>290</v>
      </c>
      <c r="D686" s="159" t="s">
        <v>1460</v>
      </c>
      <c r="E686" s="5">
        <v>1970</v>
      </c>
      <c r="F686" s="12" t="s">
        <v>23</v>
      </c>
      <c r="G686" s="12" t="s">
        <v>1451</v>
      </c>
      <c r="H686" s="60"/>
    </row>
    <row r="687" ht="20" customHeight="1" spans="1:8">
      <c r="A687" s="4">
        <v>684</v>
      </c>
      <c r="B687" s="159" t="s">
        <v>1461</v>
      </c>
      <c r="C687" s="164" t="s">
        <v>296</v>
      </c>
      <c r="D687" s="159" t="s">
        <v>1462</v>
      </c>
      <c r="E687" s="5">
        <v>1970</v>
      </c>
      <c r="F687" s="12" t="s">
        <v>23</v>
      </c>
      <c r="G687" s="12" t="s">
        <v>1451</v>
      </c>
      <c r="H687" s="60"/>
    </row>
    <row r="688" ht="20" customHeight="1" spans="1:8">
      <c r="A688" s="4">
        <v>685</v>
      </c>
      <c r="B688" s="159" t="s">
        <v>1463</v>
      </c>
      <c r="C688" s="164" t="s">
        <v>296</v>
      </c>
      <c r="D688" s="159" t="s">
        <v>1464</v>
      </c>
      <c r="E688" s="5">
        <v>1970</v>
      </c>
      <c r="F688" s="12" t="s">
        <v>23</v>
      </c>
      <c r="G688" s="12" t="s">
        <v>1451</v>
      </c>
      <c r="H688" s="60"/>
    </row>
    <row r="689" ht="20" customHeight="1" spans="1:8">
      <c r="A689" s="4">
        <v>686</v>
      </c>
      <c r="B689" s="159" t="s">
        <v>1465</v>
      </c>
      <c r="C689" s="164" t="s">
        <v>290</v>
      </c>
      <c r="D689" s="159" t="s">
        <v>1466</v>
      </c>
      <c r="E689" s="5">
        <v>1970</v>
      </c>
      <c r="F689" s="12" t="s">
        <v>15</v>
      </c>
      <c r="G689" s="12" t="s">
        <v>1451</v>
      </c>
      <c r="H689" s="60"/>
    </row>
    <row r="690" ht="20" customHeight="1" spans="1:8">
      <c r="A690" s="4">
        <v>687</v>
      </c>
      <c r="B690" s="159" t="s">
        <v>1467</v>
      </c>
      <c r="C690" s="164" t="s">
        <v>296</v>
      </c>
      <c r="D690" s="159" t="s">
        <v>1468</v>
      </c>
      <c r="E690" s="5">
        <v>1970</v>
      </c>
      <c r="F690" s="12" t="s">
        <v>220</v>
      </c>
      <c r="G690" s="12" t="s">
        <v>1451</v>
      </c>
      <c r="H690" s="60"/>
    </row>
    <row r="691" ht="20" customHeight="1" spans="1:8">
      <c r="A691" s="4">
        <v>688</v>
      </c>
      <c r="B691" s="60" t="s">
        <v>1469</v>
      </c>
      <c r="C691" s="60" t="s">
        <v>290</v>
      </c>
      <c r="D691" s="53" t="s">
        <v>1470</v>
      </c>
      <c r="E691" s="5">
        <v>400</v>
      </c>
      <c r="F691" s="60" t="s">
        <v>1471</v>
      </c>
      <c r="G691" s="60" t="s">
        <v>1472</v>
      </c>
      <c r="H691" s="60"/>
    </row>
    <row r="692" ht="20" customHeight="1" spans="1:8">
      <c r="A692" s="4">
        <v>689</v>
      </c>
      <c r="B692" s="5" t="s">
        <v>1473</v>
      </c>
      <c r="C692" s="5" t="s">
        <v>290</v>
      </c>
      <c r="D692" s="16" t="s">
        <v>1474</v>
      </c>
      <c r="E692" s="5">
        <v>400</v>
      </c>
      <c r="F692" s="5" t="s">
        <v>1471</v>
      </c>
      <c r="G692" s="5" t="s">
        <v>1475</v>
      </c>
      <c r="H692" s="60"/>
    </row>
    <row r="693" ht="20" customHeight="1" spans="1:8">
      <c r="A693" s="4">
        <v>690</v>
      </c>
      <c r="B693" s="162" t="s">
        <v>1476</v>
      </c>
      <c r="C693" s="165" t="s">
        <v>290</v>
      </c>
      <c r="D693" s="62" t="s">
        <v>1477</v>
      </c>
      <c r="E693" s="5">
        <v>400</v>
      </c>
      <c r="F693" s="9" t="s">
        <v>1478</v>
      </c>
      <c r="G693" s="100" t="s">
        <v>1005</v>
      </c>
      <c r="H693" s="153"/>
    </row>
    <row r="694" ht="20" customHeight="1" spans="1:8">
      <c r="A694" s="4">
        <v>691</v>
      </c>
      <c r="B694" s="162" t="s">
        <v>1479</v>
      </c>
      <c r="C694" s="165" t="s">
        <v>296</v>
      </c>
      <c r="D694" s="62" t="s">
        <v>1480</v>
      </c>
      <c r="E694" s="5">
        <v>400</v>
      </c>
      <c r="F694" s="9" t="s">
        <v>1481</v>
      </c>
      <c r="G694" s="100" t="s">
        <v>1005</v>
      </c>
      <c r="H694" s="60"/>
    </row>
    <row r="695" ht="20" customHeight="1" spans="1:8">
      <c r="A695" s="4">
        <v>692</v>
      </c>
      <c r="B695" s="162" t="s">
        <v>1482</v>
      </c>
      <c r="C695" s="165" t="s">
        <v>290</v>
      </c>
      <c r="D695" s="62" t="s">
        <v>1483</v>
      </c>
      <c r="E695" s="5">
        <v>400</v>
      </c>
      <c r="F695" s="9" t="s">
        <v>1481</v>
      </c>
      <c r="G695" s="100" t="s">
        <v>1000</v>
      </c>
      <c r="H695" s="60"/>
    </row>
    <row r="696" ht="20" customHeight="1" spans="1:8">
      <c r="A696" s="4">
        <v>693</v>
      </c>
      <c r="B696" s="162" t="s">
        <v>1484</v>
      </c>
      <c r="C696" s="165" t="s">
        <v>290</v>
      </c>
      <c r="D696" s="62" t="s">
        <v>1485</v>
      </c>
      <c r="E696" s="5">
        <v>400</v>
      </c>
      <c r="F696" s="9" t="s">
        <v>1471</v>
      </c>
      <c r="G696" s="100" t="s">
        <v>1005</v>
      </c>
      <c r="H696" s="60"/>
    </row>
    <row r="697" ht="20" customHeight="1" spans="1:8">
      <c r="A697" s="4">
        <v>694</v>
      </c>
      <c r="B697" s="162" t="s">
        <v>1486</v>
      </c>
      <c r="C697" s="165" t="s">
        <v>296</v>
      </c>
      <c r="D697" s="62" t="s">
        <v>1487</v>
      </c>
      <c r="E697" s="5">
        <v>400</v>
      </c>
      <c r="F697" s="9" t="s">
        <v>1471</v>
      </c>
      <c r="G697" s="100" t="s">
        <v>1008</v>
      </c>
      <c r="H697" s="153"/>
    </row>
    <row r="698" ht="20" customHeight="1" spans="1:8">
      <c r="A698" s="4">
        <v>695</v>
      </c>
      <c r="B698" s="162" t="s">
        <v>1488</v>
      </c>
      <c r="C698" s="165" t="s">
        <v>296</v>
      </c>
      <c r="D698" s="62" t="s">
        <v>1489</v>
      </c>
      <c r="E698" s="5">
        <v>400</v>
      </c>
      <c r="F698" s="9" t="s">
        <v>1490</v>
      </c>
      <c r="G698" s="100" t="s">
        <v>1005</v>
      </c>
      <c r="H698" s="153"/>
    </row>
    <row r="699" ht="20" customHeight="1" spans="1:8">
      <c r="A699" s="4">
        <v>696</v>
      </c>
      <c r="B699" s="162" t="s">
        <v>1491</v>
      </c>
      <c r="C699" s="165" t="s">
        <v>296</v>
      </c>
      <c r="D699" s="62" t="s">
        <v>1492</v>
      </c>
      <c r="E699" s="5">
        <v>400</v>
      </c>
      <c r="F699" s="9" t="s">
        <v>1471</v>
      </c>
      <c r="G699" s="100" t="s">
        <v>1005</v>
      </c>
      <c r="H699" s="153"/>
    </row>
    <row r="700" ht="20" customHeight="1" spans="1:8">
      <c r="A700" s="4">
        <v>697</v>
      </c>
      <c r="B700" s="17" t="s">
        <v>1493</v>
      </c>
      <c r="C700" s="17" t="s">
        <v>296</v>
      </c>
      <c r="D700" s="17" t="s">
        <v>1494</v>
      </c>
      <c r="E700" s="5">
        <v>400</v>
      </c>
      <c r="F700" s="17" t="s">
        <v>1471</v>
      </c>
      <c r="G700" s="60" t="s">
        <v>1005</v>
      </c>
      <c r="H700" s="153"/>
    </row>
    <row r="701" ht="20" customHeight="1" spans="1:8">
      <c r="A701" s="4">
        <v>698</v>
      </c>
      <c r="B701" s="166" t="s">
        <v>1495</v>
      </c>
      <c r="C701" s="164" t="s">
        <v>296</v>
      </c>
      <c r="D701" s="142" t="s">
        <v>1496</v>
      </c>
      <c r="E701" s="5">
        <v>400</v>
      </c>
      <c r="F701" s="167" t="s">
        <v>1490</v>
      </c>
      <c r="G701" s="73" t="s">
        <v>1055</v>
      </c>
      <c r="H701" s="153"/>
    </row>
    <row r="702" ht="20" customHeight="1" spans="1:8">
      <c r="A702" s="4">
        <v>699</v>
      </c>
      <c r="B702" s="166" t="s">
        <v>1497</v>
      </c>
      <c r="C702" s="164" t="s">
        <v>296</v>
      </c>
      <c r="D702" s="142" t="s">
        <v>1498</v>
      </c>
      <c r="E702" s="5">
        <v>400</v>
      </c>
      <c r="F702" s="167" t="s">
        <v>1490</v>
      </c>
      <c r="G702" s="73" t="s">
        <v>1055</v>
      </c>
      <c r="H702" s="60"/>
    </row>
    <row r="703" ht="20" customHeight="1" spans="1:8">
      <c r="A703" s="4">
        <v>700</v>
      </c>
      <c r="B703" s="166" t="s">
        <v>1499</v>
      </c>
      <c r="C703" s="164" t="s">
        <v>290</v>
      </c>
      <c r="D703" s="142" t="s">
        <v>1500</v>
      </c>
      <c r="E703" s="5">
        <v>400</v>
      </c>
      <c r="F703" s="167" t="s">
        <v>1481</v>
      </c>
      <c r="G703" s="73" t="s">
        <v>1055</v>
      </c>
      <c r="H703" s="60"/>
    </row>
    <row r="704" ht="20" customHeight="1" spans="1:8">
      <c r="A704" s="4">
        <v>701</v>
      </c>
      <c r="B704" s="166" t="s">
        <v>1501</v>
      </c>
      <c r="C704" s="164" t="s">
        <v>296</v>
      </c>
      <c r="D704" s="142" t="s">
        <v>1502</v>
      </c>
      <c r="E704" s="5">
        <v>400</v>
      </c>
      <c r="F704" s="167" t="s">
        <v>1471</v>
      </c>
      <c r="G704" s="73" t="s">
        <v>1055</v>
      </c>
      <c r="H704" s="60"/>
    </row>
    <row r="705" ht="20" customHeight="1" spans="1:8">
      <c r="A705" s="4">
        <v>702</v>
      </c>
      <c r="B705" s="5" t="s">
        <v>1503</v>
      </c>
      <c r="C705" s="168" t="s">
        <v>296</v>
      </c>
      <c r="D705" s="60" t="s">
        <v>1504</v>
      </c>
      <c r="E705" s="5">
        <v>400</v>
      </c>
      <c r="F705" s="60" t="s">
        <v>1471</v>
      </c>
      <c r="G705" s="169" t="s">
        <v>1505</v>
      </c>
      <c r="H705" s="60"/>
    </row>
    <row r="706" ht="20" customHeight="1" spans="1:8">
      <c r="A706" s="4">
        <v>703</v>
      </c>
      <c r="B706" s="5" t="s">
        <v>1506</v>
      </c>
      <c r="C706" s="168" t="s">
        <v>296</v>
      </c>
      <c r="D706" s="60" t="s">
        <v>1507</v>
      </c>
      <c r="E706" s="5">
        <v>400</v>
      </c>
      <c r="F706" s="60" t="s">
        <v>1471</v>
      </c>
      <c r="G706" s="169" t="s">
        <v>1508</v>
      </c>
      <c r="H706" s="60"/>
    </row>
    <row r="707" ht="20" customHeight="1" spans="1:8">
      <c r="A707" s="4">
        <v>704</v>
      </c>
      <c r="B707" s="5" t="s">
        <v>1509</v>
      </c>
      <c r="C707" s="168" t="s">
        <v>296</v>
      </c>
      <c r="D707" s="5" t="s">
        <v>1510</v>
      </c>
      <c r="E707" s="5">
        <v>400</v>
      </c>
      <c r="F707" s="5" t="s">
        <v>1471</v>
      </c>
      <c r="G707" s="169" t="s">
        <v>1511</v>
      </c>
      <c r="H707" s="153"/>
    </row>
    <row r="708" ht="20" customHeight="1" spans="1:8">
      <c r="A708" s="4">
        <v>705</v>
      </c>
      <c r="B708" s="5" t="s">
        <v>1512</v>
      </c>
      <c r="C708" s="168" t="s">
        <v>290</v>
      </c>
      <c r="D708" s="5" t="s">
        <v>1513</v>
      </c>
      <c r="E708" s="5">
        <v>400</v>
      </c>
      <c r="F708" s="5" t="s">
        <v>1490</v>
      </c>
      <c r="G708" s="169" t="s">
        <v>1514</v>
      </c>
      <c r="H708" s="60"/>
    </row>
    <row r="709" ht="20" customHeight="1" spans="1:8">
      <c r="A709" s="4">
        <v>706</v>
      </c>
      <c r="B709" s="5" t="s">
        <v>1515</v>
      </c>
      <c r="C709" s="168" t="s">
        <v>296</v>
      </c>
      <c r="D709" s="60" t="s">
        <v>1516</v>
      </c>
      <c r="E709" s="5">
        <v>400</v>
      </c>
      <c r="F709" s="60" t="s">
        <v>1471</v>
      </c>
      <c r="G709" s="169" t="s">
        <v>1517</v>
      </c>
      <c r="H709" s="60"/>
    </row>
    <row r="710" ht="20" customHeight="1" spans="1:8">
      <c r="A710" s="4">
        <v>707</v>
      </c>
      <c r="B710" s="5" t="s">
        <v>1518</v>
      </c>
      <c r="C710" s="168" t="s">
        <v>296</v>
      </c>
      <c r="D710" s="60" t="s">
        <v>1519</v>
      </c>
      <c r="E710" s="5">
        <v>400</v>
      </c>
      <c r="F710" s="60" t="s">
        <v>1471</v>
      </c>
      <c r="G710" s="169" t="s">
        <v>1520</v>
      </c>
      <c r="H710" s="60"/>
    </row>
    <row r="711" ht="20" customHeight="1" spans="1:8">
      <c r="A711" s="4">
        <v>708</v>
      </c>
      <c r="B711" s="5" t="s">
        <v>1521</v>
      </c>
      <c r="C711" s="168" t="s">
        <v>296</v>
      </c>
      <c r="D711" s="60" t="s">
        <v>1522</v>
      </c>
      <c r="E711" s="5">
        <v>400</v>
      </c>
      <c r="F711" s="60" t="s">
        <v>1471</v>
      </c>
      <c r="G711" s="169" t="s">
        <v>1523</v>
      </c>
      <c r="H711" s="60"/>
    </row>
    <row r="712" ht="20" customHeight="1" spans="1:8">
      <c r="A712" s="4">
        <v>709</v>
      </c>
      <c r="B712" s="5" t="s">
        <v>1524</v>
      </c>
      <c r="C712" s="168" t="s">
        <v>296</v>
      </c>
      <c r="D712" s="60" t="s">
        <v>1525</v>
      </c>
      <c r="E712" s="5">
        <v>400</v>
      </c>
      <c r="F712" s="60" t="s">
        <v>1471</v>
      </c>
      <c r="G712" s="169" t="s">
        <v>1523</v>
      </c>
      <c r="H712" s="60"/>
    </row>
    <row r="713" ht="20" customHeight="1" spans="1:8">
      <c r="A713" s="4">
        <v>710</v>
      </c>
      <c r="B713" s="5" t="s">
        <v>1526</v>
      </c>
      <c r="C713" s="168" t="s">
        <v>296</v>
      </c>
      <c r="D713" s="60" t="s">
        <v>1527</v>
      </c>
      <c r="E713" s="5">
        <v>400</v>
      </c>
      <c r="F713" s="60" t="s">
        <v>1490</v>
      </c>
      <c r="G713" s="169" t="s">
        <v>1528</v>
      </c>
      <c r="H713" s="153"/>
    </row>
    <row r="714" ht="20" customHeight="1" spans="1:8">
      <c r="A714" s="4">
        <v>711</v>
      </c>
      <c r="B714" s="109" t="s">
        <v>1529</v>
      </c>
      <c r="C714" s="170" t="s">
        <v>296</v>
      </c>
      <c r="D714" s="111" t="s">
        <v>1530</v>
      </c>
      <c r="E714" s="5">
        <v>400</v>
      </c>
      <c r="F714" s="171" t="s">
        <v>1490</v>
      </c>
      <c r="G714" s="171" t="s">
        <v>1531</v>
      </c>
      <c r="H714" s="60"/>
    </row>
    <row r="715" ht="20" customHeight="1" spans="1:8">
      <c r="A715" s="4">
        <v>712</v>
      </c>
      <c r="B715" s="109" t="s">
        <v>1532</v>
      </c>
      <c r="C715" s="170" t="s">
        <v>290</v>
      </c>
      <c r="D715" s="111" t="s">
        <v>1533</v>
      </c>
      <c r="E715" s="5">
        <v>400</v>
      </c>
      <c r="F715" s="171" t="s">
        <v>1471</v>
      </c>
      <c r="G715" s="171" t="s">
        <v>1531</v>
      </c>
      <c r="H715" s="60"/>
    </row>
    <row r="716" ht="20" customHeight="1" spans="1:8">
      <c r="A716" s="4">
        <v>713</v>
      </c>
      <c r="B716" s="109" t="s">
        <v>1534</v>
      </c>
      <c r="C716" s="170" t="s">
        <v>290</v>
      </c>
      <c r="D716" s="111" t="s">
        <v>1535</v>
      </c>
      <c r="E716" s="5">
        <v>400</v>
      </c>
      <c r="F716" s="171" t="s">
        <v>1490</v>
      </c>
      <c r="G716" s="171" t="s">
        <v>1531</v>
      </c>
      <c r="H716" s="60"/>
    </row>
    <row r="717" ht="20" customHeight="1" spans="1:8">
      <c r="A717" s="4">
        <v>714</v>
      </c>
      <c r="B717" s="109" t="s">
        <v>1536</v>
      </c>
      <c r="C717" s="170" t="s">
        <v>296</v>
      </c>
      <c r="D717" s="111" t="s">
        <v>1537</v>
      </c>
      <c r="E717" s="5">
        <v>400</v>
      </c>
      <c r="F717" s="171" t="s">
        <v>1490</v>
      </c>
      <c r="G717" s="171" t="s">
        <v>1538</v>
      </c>
      <c r="H717" s="60"/>
    </row>
    <row r="718" ht="20" customHeight="1" spans="1:8">
      <c r="A718" s="4">
        <v>715</v>
      </c>
      <c r="B718" s="109" t="s">
        <v>1539</v>
      </c>
      <c r="C718" s="170" t="s">
        <v>296</v>
      </c>
      <c r="D718" s="111" t="s">
        <v>1540</v>
      </c>
      <c r="E718" s="5">
        <v>400</v>
      </c>
      <c r="F718" s="171" t="s">
        <v>1471</v>
      </c>
      <c r="G718" s="171" t="s">
        <v>1541</v>
      </c>
      <c r="H718" s="60"/>
    </row>
    <row r="719" ht="20" customHeight="1" spans="1:8">
      <c r="A719" s="4">
        <v>716</v>
      </c>
      <c r="B719" s="109" t="s">
        <v>1542</v>
      </c>
      <c r="C719" s="170" t="s">
        <v>296</v>
      </c>
      <c r="D719" s="111" t="s">
        <v>1543</v>
      </c>
      <c r="E719" s="5">
        <v>400</v>
      </c>
      <c r="F719" s="171" t="s">
        <v>1490</v>
      </c>
      <c r="G719" s="171" t="s">
        <v>1544</v>
      </c>
      <c r="H719" s="60"/>
    </row>
    <row r="720" ht="20" customHeight="1" spans="1:8">
      <c r="A720" s="4">
        <v>717</v>
      </c>
      <c r="B720" s="109" t="s">
        <v>1545</v>
      </c>
      <c r="C720" s="170" t="s">
        <v>296</v>
      </c>
      <c r="D720" s="111" t="s">
        <v>1546</v>
      </c>
      <c r="E720" s="5">
        <v>400</v>
      </c>
      <c r="F720" s="171" t="s">
        <v>1490</v>
      </c>
      <c r="G720" s="171" t="s">
        <v>1547</v>
      </c>
      <c r="H720" s="60"/>
    </row>
    <row r="721" ht="20" customHeight="1" spans="1:8">
      <c r="A721" s="4">
        <v>718</v>
      </c>
      <c r="B721" s="109" t="s">
        <v>1548</v>
      </c>
      <c r="C721" s="170" t="s">
        <v>296</v>
      </c>
      <c r="D721" s="111" t="s">
        <v>1549</v>
      </c>
      <c r="E721" s="5">
        <v>400</v>
      </c>
      <c r="F721" s="171" t="s">
        <v>1471</v>
      </c>
      <c r="G721" s="111" t="s">
        <v>1550</v>
      </c>
      <c r="H721" s="157"/>
    </row>
    <row r="722" ht="20" customHeight="1" spans="1:8">
      <c r="A722" s="4">
        <v>719</v>
      </c>
      <c r="B722" s="17" t="s">
        <v>1551</v>
      </c>
      <c r="C722" s="62" t="s">
        <v>296</v>
      </c>
      <c r="D722" s="62" t="s">
        <v>1552</v>
      </c>
      <c r="E722" s="5">
        <v>400</v>
      </c>
      <c r="F722" s="171" t="s">
        <v>1471</v>
      </c>
      <c r="G722" s="118" t="s">
        <v>1547</v>
      </c>
      <c r="H722" s="60"/>
    </row>
    <row r="723" ht="20" customHeight="1" spans="1:8">
      <c r="A723" s="4">
        <v>720</v>
      </c>
      <c r="B723" s="109" t="s">
        <v>1553</v>
      </c>
      <c r="C723" s="110" t="s">
        <v>290</v>
      </c>
      <c r="D723" s="111" t="s">
        <v>1554</v>
      </c>
      <c r="E723" s="5">
        <v>400</v>
      </c>
      <c r="F723" s="171" t="s">
        <v>1490</v>
      </c>
      <c r="G723" s="118" t="s">
        <v>1203</v>
      </c>
      <c r="H723" s="17"/>
    </row>
    <row r="724" ht="20" customHeight="1" spans="1:8">
      <c r="A724" s="4">
        <v>721</v>
      </c>
      <c r="B724" s="109" t="s">
        <v>1555</v>
      </c>
      <c r="C724" s="170" t="s">
        <v>296</v>
      </c>
      <c r="D724" s="111" t="s">
        <v>1556</v>
      </c>
      <c r="E724" s="5">
        <v>400</v>
      </c>
      <c r="F724" s="109" t="s">
        <v>1471</v>
      </c>
      <c r="G724" s="171" t="s">
        <v>1557</v>
      </c>
      <c r="H724" s="17"/>
    </row>
    <row r="725" ht="20" customHeight="1" spans="1:8">
      <c r="A725" s="4">
        <v>722</v>
      </c>
      <c r="B725" s="109" t="s">
        <v>1558</v>
      </c>
      <c r="C725" s="170" t="s">
        <v>296</v>
      </c>
      <c r="D725" s="111" t="s">
        <v>1559</v>
      </c>
      <c r="E725" s="5">
        <v>400</v>
      </c>
      <c r="F725" s="109" t="s">
        <v>1471</v>
      </c>
      <c r="G725" s="171" t="s">
        <v>1557</v>
      </c>
      <c r="H725" s="172"/>
    </row>
    <row r="726" ht="20" customHeight="1" spans="1:8">
      <c r="A726" s="4">
        <v>723</v>
      </c>
      <c r="B726" s="109" t="s">
        <v>1560</v>
      </c>
      <c r="C726" s="170" t="s">
        <v>296</v>
      </c>
      <c r="D726" s="111" t="s">
        <v>1561</v>
      </c>
      <c r="E726" s="5">
        <v>400</v>
      </c>
      <c r="F726" s="109" t="s">
        <v>1490</v>
      </c>
      <c r="G726" s="171" t="s">
        <v>1163</v>
      </c>
      <c r="H726" s="172"/>
    </row>
    <row r="727" ht="20" customHeight="1" spans="1:8">
      <c r="A727" s="4">
        <v>724</v>
      </c>
      <c r="B727" s="109" t="s">
        <v>1562</v>
      </c>
      <c r="C727" s="170" t="s">
        <v>296</v>
      </c>
      <c r="D727" s="111" t="s">
        <v>1563</v>
      </c>
      <c r="E727" s="5">
        <v>400</v>
      </c>
      <c r="F727" s="173" t="s">
        <v>1478</v>
      </c>
      <c r="G727" s="171" t="s">
        <v>1163</v>
      </c>
      <c r="H727" s="172"/>
    </row>
    <row r="728" ht="20" customHeight="1" spans="1:8">
      <c r="A728" s="4">
        <v>725</v>
      </c>
      <c r="B728" s="109" t="s">
        <v>1564</v>
      </c>
      <c r="C728" s="170" t="s">
        <v>296</v>
      </c>
      <c r="D728" s="111" t="s">
        <v>1565</v>
      </c>
      <c r="E728" s="5">
        <v>400</v>
      </c>
      <c r="F728" s="109" t="s">
        <v>1471</v>
      </c>
      <c r="G728" s="171" t="s">
        <v>1566</v>
      </c>
      <c r="H728" s="172"/>
    </row>
    <row r="729" ht="20" customHeight="1" spans="1:8">
      <c r="A729" s="4">
        <v>726</v>
      </c>
      <c r="B729" s="109" t="s">
        <v>1567</v>
      </c>
      <c r="C729" s="170" t="s">
        <v>296</v>
      </c>
      <c r="D729" s="111" t="s">
        <v>1568</v>
      </c>
      <c r="E729" s="5">
        <v>400</v>
      </c>
      <c r="F729" s="109" t="s">
        <v>1471</v>
      </c>
      <c r="G729" s="171" t="s">
        <v>1566</v>
      </c>
      <c r="H729" s="172"/>
    </row>
    <row r="730" ht="20" customHeight="1" spans="1:8">
      <c r="A730" s="4">
        <v>727</v>
      </c>
      <c r="B730" s="109" t="s">
        <v>1569</v>
      </c>
      <c r="C730" s="170" t="s">
        <v>296</v>
      </c>
      <c r="D730" s="111" t="s">
        <v>1570</v>
      </c>
      <c r="E730" s="5">
        <v>400</v>
      </c>
      <c r="F730" s="109" t="s">
        <v>1471</v>
      </c>
      <c r="G730" s="171" t="s">
        <v>1566</v>
      </c>
      <c r="H730" s="172"/>
    </row>
    <row r="731" ht="20" customHeight="1" spans="1:8">
      <c r="A731" s="4">
        <v>728</v>
      </c>
      <c r="B731" s="109" t="s">
        <v>1571</v>
      </c>
      <c r="C731" s="170" t="s">
        <v>296</v>
      </c>
      <c r="D731" s="111" t="s">
        <v>1572</v>
      </c>
      <c r="E731" s="5">
        <v>400</v>
      </c>
      <c r="F731" s="109" t="s">
        <v>1471</v>
      </c>
      <c r="G731" s="171" t="s">
        <v>1566</v>
      </c>
      <c r="H731" s="60"/>
    </row>
    <row r="732" ht="20" customHeight="1" spans="1:8">
      <c r="A732" s="4">
        <v>729</v>
      </c>
      <c r="B732" s="109" t="s">
        <v>1573</v>
      </c>
      <c r="C732" s="170" t="s">
        <v>296</v>
      </c>
      <c r="D732" s="111" t="s">
        <v>1574</v>
      </c>
      <c r="E732" s="5">
        <v>400</v>
      </c>
      <c r="F732" s="109" t="s">
        <v>1471</v>
      </c>
      <c r="G732" s="171" t="s">
        <v>1566</v>
      </c>
      <c r="H732" s="60"/>
    </row>
    <row r="733" ht="20" customHeight="1" spans="1:8">
      <c r="A733" s="4">
        <v>730</v>
      </c>
      <c r="B733" s="109" t="s">
        <v>1575</v>
      </c>
      <c r="C733" s="170" t="s">
        <v>296</v>
      </c>
      <c r="D733" s="111" t="s">
        <v>1576</v>
      </c>
      <c r="E733" s="5">
        <v>400</v>
      </c>
      <c r="F733" s="109" t="s">
        <v>1471</v>
      </c>
      <c r="G733" s="171" t="s">
        <v>1566</v>
      </c>
      <c r="H733" s="60"/>
    </row>
    <row r="734" ht="20" customHeight="1" spans="1:8">
      <c r="A734" s="4">
        <v>731</v>
      </c>
      <c r="B734" s="109" t="s">
        <v>1577</v>
      </c>
      <c r="C734" s="170" t="s">
        <v>290</v>
      </c>
      <c r="D734" s="111" t="s">
        <v>1578</v>
      </c>
      <c r="E734" s="5">
        <v>400</v>
      </c>
      <c r="F734" s="109" t="s">
        <v>1471</v>
      </c>
      <c r="G734" s="171" t="s">
        <v>1566</v>
      </c>
      <c r="H734" s="60"/>
    </row>
    <row r="735" ht="20" customHeight="1" spans="1:8">
      <c r="A735" s="4">
        <v>732</v>
      </c>
      <c r="B735" s="109" t="s">
        <v>1579</v>
      </c>
      <c r="C735" s="170" t="s">
        <v>290</v>
      </c>
      <c r="D735" s="111" t="s">
        <v>1580</v>
      </c>
      <c r="E735" s="5">
        <v>400</v>
      </c>
      <c r="F735" s="109" t="s">
        <v>1471</v>
      </c>
      <c r="G735" s="171" t="s">
        <v>1566</v>
      </c>
      <c r="H735" s="60"/>
    </row>
    <row r="736" ht="20" customHeight="1" spans="1:8">
      <c r="A736" s="4">
        <v>733</v>
      </c>
      <c r="B736" s="109" t="s">
        <v>1581</v>
      </c>
      <c r="C736" s="170" t="s">
        <v>290</v>
      </c>
      <c r="D736" s="111" t="s">
        <v>1582</v>
      </c>
      <c r="E736" s="5">
        <v>400</v>
      </c>
      <c r="F736" s="109" t="s">
        <v>1471</v>
      </c>
      <c r="G736" s="171" t="s">
        <v>1566</v>
      </c>
      <c r="H736" s="60"/>
    </row>
    <row r="737" ht="20" customHeight="1" spans="1:8">
      <c r="A737" s="4">
        <v>734</v>
      </c>
      <c r="B737" s="109" t="s">
        <v>1583</v>
      </c>
      <c r="C737" s="170" t="s">
        <v>296</v>
      </c>
      <c r="D737" s="111" t="s">
        <v>1584</v>
      </c>
      <c r="E737" s="5">
        <v>400</v>
      </c>
      <c r="F737" s="109" t="s">
        <v>1471</v>
      </c>
      <c r="G737" s="171" t="s">
        <v>1585</v>
      </c>
      <c r="H737" s="60"/>
    </row>
    <row r="738" ht="20" customHeight="1" spans="1:8">
      <c r="A738" s="4">
        <v>735</v>
      </c>
      <c r="B738" s="109" t="s">
        <v>1586</v>
      </c>
      <c r="C738" s="170" t="s">
        <v>296</v>
      </c>
      <c r="D738" s="109" t="s">
        <v>1587</v>
      </c>
      <c r="E738" s="5">
        <v>400</v>
      </c>
      <c r="F738" s="109" t="s">
        <v>1471</v>
      </c>
      <c r="G738" s="171" t="s">
        <v>1585</v>
      </c>
      <c r="H738" s="60"/>
    </row>
    <row r="739" ht="20" customHeight="1" spans="1:8">
      <c r="A739" s="4">
        <v>736</v>
      </c>
      <c r="B739" s="109" t="s">
        <v>1588</v>
      </c>
      <c r="C739" s="170" t="s">
        <v>296</v>
      </c>
      <c r="D739" s="111" t="s">
        <v>1589</v>
      </c>
      <c r="E739" s="5">
        <v>400</v>
      </c>
      <c r="F739" s="109" t="s">
        <v>1471</v>
      </c>
      <c r="G739" s="171" t="s">
        <v>1590</v>
      </c>
      <c r="H739" s="60"/>
    </row>
    <row r="740" ht="20" customHeight="1" spans="1:8">
      <c r="A740" s="4">
        <v>737</v>
      </c>
      <c r="B740" s="109" t="s">
        <v>1591</v>
      </c>
      <c r="C740" s="170" t="s">
        <v>296</v>
      </c>
      <c r="D740" s="111" t="s">
        <v>1592</v>
      </c>
      <c r="E740" s="5">
        <v>400</v>
      </c>
      <c r="F740" s="109" t="s">
        <v>1471</v>
      </c>
      <c r="G740" s="171" t="s">
        <v>1590</v>
      </c>
      <c r="H740" s="60"/>
    </row>
    <row r="741" ht="20" customHeight="1" spans="1:8">
      <c r="A741" s="4">
        <v>738</v>
      </c>
      <c r="B741" s="109" t="s">
        <v>1593</v>
      </c>
      <c r="C741" s="170" t="s">
        <v>290</v>
      </c>
      <c r="D741" s="111" t="s">
        <v>1594</v>
      </c>
      <c r="E741" s="5">
        <v>400</v>
      </c>
      <c r="F741" s="109" t="s">
        <v>1471</v>
      </c>
      <c r="G741" s="171" t="s">
        <v>1595</v>
      </c>
      <c r="H741" s="60"/>
    </row>
    <row r="742" ht="20" customHeight="1" spans="1:8">
      <c r="A742" s="4">
        <v>739</v>
      </c>
      <c r="B742" s="109" t="s">
        <v>1596</v>
      </c>
      <c r="C742" s="170" t="s">
        <v>296</v>
      </c>
      <c r="D742" s="111" t="s">
        <v>1597</v>
      </c>
      <c r="E742" s="5">
        <v>400</v>
      </c>
      <c r="F742" s="109" t="s">
        <v>1471</v>
      </c>
      <c r="G742" s="171" t="s">
        <v>1595</v>
      </c>
      <c r="H742" s="60"/>
    </row>
    <row r="743" ht="20" customHeight="1" spans="1:8">
      <c r="A743" s="4">
        <v>740</v>
      </c>
      <c r="B743" s="109" t="s">
        <v>1598</v>
      </c>
      <c r="C743" s="170" t="s">
        <v>290</v>
      </c>
      <c r="D743" s="111" t="s">
        <v>1599</v>
      </c>
      <c r="E743" s="5">
        <v>400</v>
      </c>
      <c r="F743" s="109" t="s">
        <v>1471</v>
      </c>
      <c r="G743" s="171" t="s">
        <v>1595</v>
      </c>
      <c r="H743" s="60"/>
    </row>
    <row r="744" ht="20" customHeight="1" spans="1:8">
      <c r="A744" s="4">
        <v>741</v>
      </c>
      <c r="B744" s="109" t="s">
        <v>1600</v>
      </c>
      <c r="C744" s="170" t="s">
        <v>290</v>
      </c>
      <c r="D744" s="111" t="s">
        <v>1601</v>
      </c>
      <c r="E744" s="5">
        <v>400</v>
      </c>
      <c r="F744" s="109" t="s">
        <v>1471</v>
      </c>
      <c r="G744" s="171" t="s">
        <v>1595</v>
      </c>
      <c r="H744" s="153"/>
    </row>
    <row r="745" ht="20" customHeight="1" spans="1:8">
      <c r="A745" s="4">
        <v>742</v>
      </c>
      <c r="B745" s="109" t="s">
        <v>1602</v>
      </c>
      <c r="C745" s="170" t="s">
        <v>296</v>
      </c>
      <c r="D745" s="111" t="s">
        <v>1603</v>
      </c>
      <c r="E745" s="5">
        <v>400</v>
      </c>
      <c r="F745" s="109" t="s">
        <v>1471</v>
      </c>
      <c r="G745" s="171" t="s">
        <v>1595</v>
      </c>
      <c r="H745" s="153"/>
    </row>
    <row r="746" ht="20" customHeight="1" spans="1:8">
      <c r="A746" s="4">
        <v>743</v>
      </c>
      <c r="B746" s="109" t="s">
        <v>1604</v>
      </c>
      <c r="C746" s="170" t="s">
        <v>290</v>
      </c>
      <c r="D746" s="111" t="s">
        <v>1605</v>
      </c>
      <c r="E746" s="5">
        <v>400</v>
      </c>
      <c r="F746" s="109" t="s">
        <v>1471</v>
      </c>
      <c r="G746" s="171" t="s">
        <v>1595</v>
      </c>
      <c r="H746" s="153"/>
    </row>
    <row r="747" ht="20" customHeight="1" spans="1:8">
      <c r="A747" s="4">
        <v>744</v>
      </c>
      <c r="B747" s="109" t="s">
        <v>1606</v>
      </c>
      <c r="C747" s="170" t="s">
        <v>290</v>
      </c>
      <c r="D747" s="111" t="s">
        <v>1607</v>
      </c>
      <c r="E747" s="5">
        <v>400</v>
      </c>
      <c r="F747" s="109" t="s">
        <v>1471</v>
      </c>
      <c r="G747" s="171" t="s">
        <v>1595</v>
      </c>
      <c r="H747" s="153"/>
    </row>
    <row r="748" ht="20" customHeight="1" spans="1:8">
      <c r="A748" s="4">
        <v>745</v>
      </c>
      <c r="B748" s="109" t="s">
        <v>1608</v>
      </c>
      <c r="C748" s="170" t="s">
        <v>296</v>
      </c>
      <c r="D748" s="111" t="s">
        <v>1609</v>
      </c>
      <c r="E748" s="5">
        <v>400</v>
      </c>
      <c r="F748" s="109" t="s">
        <v>1471</v>
      </c>
      <c r="G748" s="171" t="s">
        <v>1595</v>
      </c>
      <c r="H748" s="60"/>
    </row>
    <row r="749" ht="20" customHeight="1" spans="1:8">
      <c r="A749" s="4">
        <v>746</v>
      </c>
      <c r="B749" s="109" t="s">
        <v>1610</v>
      </c>
      <c r="C749" s="170" t="s">
        <v>296</v>
      </c>
      <c r="D749" s="111" t="s">
        <v>1611</v>
      </c>
      <c r="E749" s="5">
        <v>400</v>
      </c>
      <c r="F749" s="109" t="s">
        <v>1471</v>
      </c>
      <c r="G749" s="171" t="s">
        <v>1595</v>
      </c>
      <c r="H749" s="60"/>
    </row>
    <row r="750" ht="20" customHeight="1" spans="1:8">
      <c r="A750" s="4">
        <v>747</v>
      </c>
      <c r="B750" s="109" t="s">
        <v>1612</v>
      </c>
      <c r="C750" s="170" t="s">
        <v>290</v>
      </c>
      <c r="D750" s="111" t="s">
        <v>1613</v>
      </c>
      <c r="E750" s="5">
        <v>400</v>
      </c>
      <c r="F750" s="109" t="s">
        <v>1471</v>
      </c>
      <c r="G750" s="171" t="s">
        <v>1595</v>
      </c>
      <c r="H750" s="153"/>
    </row>
    <row r="751" ht="20" customHeight="1" spans="1:8">
      <c r="A751" s="4">
        <v>748</v>
      </c>
      <c r="B751" s="109" t="s">
        <v>1614</v>
      </c>
      <c r="C751" s="170" t="s">
        <v>296</v>
      </c>
      <c r="D751" s="111" t="s">
        <v>1615</v>
      </c>
      <c r="E751" s="5">
        <v>400</v>
      </c>
      <c r="F751" s="109" t="s">
        <v>1471</v>
      </c>
      <c r="G751" s="171" t="s">
        <v>1595</v>
      </c>
      <c r="H751" s="153"/>
    </row>
    <row r="752" ht="20" customHeight="1" spans="1:8">
      <c r="A752" s="4">
        <v>749</v>
      </c>
      <c r="B752" s="109" t="s">
        <v>1616</v>
      </c>
      <c r="C752" s="170" t="s">
        <v>296</v>
      </c>
      <c r="D752" s="111" t="s">
        <v>1617</v>
      </c>
      <c r="E752" s="5">
        <v>400</v>
      </c>
      <c r="F752" s="109" t="s">
        <v>1471</v>
      </c>
      <c r="G752" s="171" t="s">
        <v>1595</v>
      </c>
      <c r="H752" s="60"/>
    </row>
    <row r="753" ht="20" customHeight="1" spans="1:8">
      <c r="A753" s="4">
        <v>750</v>
      </c>
      <c r="B753" s="174" t="s">
        <v>1618</v>
      </c>
      <c r="C753" s="67" t="s">
        <v>290</v>
      </c>
      <c r="D753" s="67" t="s">
        <v>1619</v>
      </c>
      <c r="E753" s="5">
        <v>400</v>
      </c>
      <c r="F753" s="109" t="s">
        <v>1471</v>
      </c>
      <c r="G753" s="171" t="s">
        <v>1595</v>
      </c>
      <c r="H753" s="60"/>
    </row>
    <row r="754" ht="20" customHeight="1" spans="1:8">
      <c r="A754" s="4">
        <v>751</v>
      </c>
      <c r="B754" s="109" t="s">
        <v>1620</v>
      </c>
      <c r="C754" s="170" t="s">
        <v>290</v>
      </c>
      <c r="D754" s="111" t="s">
        <v>1621</v>
      </c>
      <c r="E754" s="5">
        <v>400</v>
      </c>
      <c r="F754" s="117" t="s">
        <v>1471</v>
      </c>
      <c r="G754" s="109" t="s">
        <v>1622</v>
      </c>
      <c r="H754" s="60"/>
    </row>
    <row r="755" ht="20" customHeight="1" spans="1:8">
      <c r="A755" s="4">
        <v>752</v>
      </c>
      <c r="B755" s="109" t="s">
        <v>1623</v>
      </c>
      <c r="C755" s="170" t="s">
        <v>296</v>
      </c>
      <c r="D755" s="111" t="s">
        <v>1624</v>
      </c>
      <c r="E755" s="5">
        <v>400</v>
      </c>
      <c r="F755" s="117" t="s">
        <v>1471</v>
      </c>
      <c r="G755" s="109" t="s">
        <v>1625</v>
      </c>
      <c r="H755" s="60"/>
    </row>
    <row r="756" ht="20" customHeight="1" spans="1:8">
      <c r="A756" s="4">
        <v>753</v>
      </c>
      <c r="B756" s="109" t="s">
        <v>1626</v>
      </c>
      <c r="C756" s="170" t="s">
        <v>296</v>
      </c>
      <c r="D756" s="109" t="s">
        <v>1627</v>
      </c>
      <c r="E756" s="5">
        <v>400</v>
      </c>
      <c r="F756" s="109" t="s">
        <v>1471</v>
      </c>
      <c r="G756" s="109" t="s">
        <v>1628</v>
      </c>
      <c r="H756" s="153"/>
    </row>
    <row r="757" ht="20" customHeight="1" spans="1:8">
      <c r="A757" s="4">
        <v>754</v>
      </c>
      <c r="B757" s="109" t="s">
        <v>1629</v>
      </c>
      <c r="C757" s="170" t="s">
        <v>296</v>
      </c>
      <c r="D757" s="111" t="s">
        <v>1630</v>
      </c>
      <c r="E757" s="5">
        <v>400</v>
      </c>
      <c r="F757" s="109" t="s">
        <v>1471</v>
      </c>
      <c r="G757" s="109" t="s">
        <v>1631</v>
      </c>
      <c r="H757" s="60"/>
    </row>
    <row r="758" ht="20" customHeight="1" spans="1:8">
      <c r="A758" s="4">
        <v>755</v>
      </c>
      <c r="B758" s="109" t="s">
        <v>1632</v>
      </c>
      <c r="C758" s="170" t="s">
        <v>296</v>
      </c>
      <c r="D758" s="111" t="s">
        <v>1633</v>
      </c>
      <c r="E758" s="5">
        <v>400</v>
      </c>
      <c r="F758" s="109" t="s">
        <v>1471</v>
      </c>
      <c r="G758" s="117" t="s">
        <v>1634</v>
      </c>
      <c r="H758" s="60"/>
    </row>
    <row r="759" ht="20" customHeight="1" spans="1:8">
      <c r="A759" s="4">
        <v>756</v>
      </c>
      <c r="B759" s="109" t="s">
        <v>1635</v>
      </c>
      <c r="C759" s="170" t="s">
        <v>296</v>
      </c>
      <c r="D759" s="175" t="s">
        <v>1636</v>
      </c>
      <c r="E759" s="5">
        <v>400</v>
      </c>
      <c r="F759" s="171" t="s">
        <v>1471</v>
      </c>
      <c r="G759" s="118" t="s">
        <v>1634</v>
      </c>
      <c r="H759" s="60"/>
    </row>
    <row r="760" ht="20" customHeight="1" spans="1:8">
      <c r="A760" s="4">
        <v>757</v>
      </c>
      <c r="B760" s="109" t="s">
        <v>1637</v>
      </c>
      <c r="C760" s="170" t="s">
        <v>290</v>
      </c>
      <c r="D760" s="111" t="s">
        <v>1638</v>
      </c>
      <c r="E760" s="5">
        <v>400</v>
      </c>
      <c r="F760" s="109" t="s">
        <v>1471</v>
      </c>
      <c r="G760" s="117" t="s">
        <v>1634</v>
      </c>
      <c r="H760" s="60"/>
    </row>
    <row r="761" ht="20" customHeight="1" spans="1:8">
      <c r="A761" s="4">
        <v>758</v>
      </c>
      <c r="B761" s="109" t="s">
        <v>1639</v>
      </c>
      <c r="C761" s="170" t="s">
        <v>290</v>
      </c>
      <c r="D761" s="117" t="s">
        <v>1640</v>
      </c>
      <c r="E761" s="5">
        <v>400</v>
      </c>
      <c r="F761" s="109" t="s">
        <v>1471</v>
      </c>
      <c r="G761" s="109" t="s">
        <v>1641</v>
      </c>
      <c r="H761" s="60"/>
    </row>
    <row r="762" ht="20" customHeight="1" spans="1:8">
      <c r="A762" s="4">
        <v>759</v>
      </c>
      <c r="B762" s="109" t="s">
        <v>1642</v>
      </c>
      <c r="C762" s="170" t="s">
        <v>296</v>
      </c>
      <c r="D762" s="111" t="s">
        <v>1643</v>
      </c>
      <c r="E762" s="5">
        <v>400</v>
      </c>
      <c r="F762" s="109" t="s">
        <v>1471</v>
      </c>
      <c r="G762" s="109" t="s">
        <v>1644</v>
      </c>
      <c r="H762" s="91"/>
    </row>
    <row r="763" ht="20" customHeight="1" spans="1:8">
      <c r="A763" s="4">
        <v>760</v>
      </c>
      <c r="B763" s="109" t="s">
        <v>1645</v>
      </c>
      <c r="C763" s="170" t="s">
        <v>296</v>
      </c>
      <c r="D763" s="111" t="s">
        <v>1646</v>
      </c>
      <c r="E763" s="5">
        <v>400</v>
      </c>
      <c r="F763" s="109" t="s">
        <v>1471</v>
      </c>
      <c r="G763" s="109" t="s">
        <v>1647</v>
      </c>
      <c r="H763" s="91"/>
    </row>
    <row r="764" ht="20" customHeight="1" spans="1:8">
      <c r="A764" s="4">
        <v>761</v>
      </c>
      <c r="B764" s="109" t="s">
        <v>1648</v>
      </c>
      <c r="C764" s="170" t="s">
        <v>290</v>
      </c>
      <c r="D764" s="117" t="s">
        <v>1649</v>
      </c>
      <c r="E764" s="5">
        <v>400</v>
      </c>
      <c r="F764" s="109" t="s">
        <v>1471</v>
      </c>
      <c r="G764" s="109" t="s">
        <v>1650</v>
      </c>
      <c r="H764" s="172"/>
    </row>
    <row r="765" ht="20" customHeight="1" spans="1:8">
      <c r="A765" s="4">
        <v>762</v>
      </c>
      <c r="B765" s="109" t="s">
        <v>1651</v>
      </c>
      <c r="C765" s="170" t="s">
        <v>296</v>
      </c>
      <c r="D765" s="117" t="s">
        <v>1652</v>
      </c>
      <c r="E765" s="5">
        <v>400</v>
      </c>
      <c r="F765" s="109" t="s">
        <v>1471</v>
      </c>
      <c r="G765" s="109" t="s">
        <v>1653</v>
      </c>
      <c r="H765" s="172"/>
    </row>
    <row r="766" ht="20" customHeight="1" spans="1:8">
      <c r="A766" s="4">
        <v>763</v>
      </c>
      <c r="B766" s="109" t="s">
        <v>1654</v>
      </c>
      <c r="C766" s="170" t="s">
        <v>296</v>
      </c>
      <c r="D766" s="117" t="s">
        <v>1655</v>
      </c>
      <c r="E766" s="5">
        <v>400</v>
      </c>
      <c r="F766" s="109" t="s">
        <v>1471</v>
      </c>
      <c r="G766" s="109" t="s">
        <v>1650</v>
      </c>
      <c r="H766" s="172"/>
    </row>
    <row r="767" ht="20" customHeight="1" spans="1:8">
      <c r="A767" s="4">
        <v>764</v>
      </c>
      <c r="B767" s="109" t="s">
        <v>1656</v>
      </c>
      <c r="C767" s="170" t="s">
        <v>296</v>
      </c>
      <c r="D767" s="117" t="s">
        <v>1657</v>
      </c>
      <c r="E767" s="5">
        <v>400</v>
      </c>
      <c r="F767" s="109" t="s">
        <v>1481</v>
      </c>
      <c r="G767" s="109" t="s">
        <v>1644</v>
      </c>
      <c r="H767" s="172"/>
    </row>
    <row r="768" ht="20" customHeight="1" spans="1:8">
      <c r="A768" s="4">
        <v>765</v>
      </c>
      <c r="B768" s="109" t="s">
        <v>1658</v>
      </c>
      <c r="C768" s="170" t="s">
        <v>296</v>
      </c>
      <c r="D768" s="117" t="s">
        <v>1659</v>
      </c>
      <c r="E768" s="5">
        <v>400</v>
      </c>
      <c r="F768" s="109" t="s">
        <v>1490</v>
      </c>
      <c r="G768" s="109" t="s">
        <v>1647</v>
      </c>
      <c r="H768" s="172"/>
    </row>
    <row r="769" ht="20" customHeight="1" spans="1:8">
      <c r="A769" s="4">
        <v>766</v>
      </c>
      <c r="B769" s="109" t="s">
        <v>1660</v>
      </c>
      <c r="C769" s="170" t="s">
        <v>290</v>
      </c>
      <c r="D769" s="117" t="s">
        <v>1661</v>
      </c>
      <c r="E769" s="5">
        <v>400</v>
      </c>
      <c r="F769" s="109" t="s">
        <v>1490</v>
      </c>
      <c r="G769" s="109" t="s">
        <v>1650</v>
      </c>
      <c r="H769" s="172"/>
    </row>
    <row r="770" ht="20" customHeight="1" spans="1:8">
      <c r="A770" s="4">
        <v>767</v>
      </c>
      <c r="B770" s="176" t="s">
        <v>1662</v>
      </c>
      <c r="C770" s="170" t="s">
        <v>296</v>
      </c>
      <c r="D770" s="114" t="s">
        <v>1663</v>
      </c>
      <c r="E770" s="5">
        <v>400</v>
      </c>
      <c r="F770" s="176" t="s">
        <v>1471</v>
      </c>
      <c r="G770" s="118" t="s">
        <v>1170</v>
      </c>
      <c r="H770" s="172"/>
    </row>
    <row r="771" ht="20" customHeight="1" spans="1:8">
      <c r="A771" s="4">
        <v>768</v>
      </c>
      <c r="B771" s="109" t="s">
        <v>1664</v>
      </c>
      <c r="C771" s="110" t="s">
        <v>296</v>
      </c>
      <c r="D771" s="111" t="s">
        <v>1665</v>
      </c>
      <c r="E771" s="5">
        <v>400</v>
      </c>
      <c r="F771" s="171" t="s">
        <v>1471</v>
      </c>
      <c r="G771" s="118" t="s">
        <v>1170</v>
      </c>
      <c r="H771" s="172"/>
    </row>
    <row r="772" ht="20" customHeight="1" spans="1:8">
      <c r="A772" s="4">
        <v>769</v>
      </c>
      <c r="B772" s="17" t="s">
        <v>1666</v>
      </c>
      <c r="C772" s="62" t="s">
        <v>290</v>
      </c>
      <c r="D772" s="62" t="s">
        <v>1667</v>
      </c>
      <c r="E772" s="5">
        <v>400</v>
      </c>
      <c r="F772" s="171" t="s">
        <v>1471</v>
      </c>
      <c r="G772" s="118" t="s">
        <v>1170</v>
      </c>
      <c r="H772" s="172"/>
    </row>
    <row r="773" ht="20" customHeight="1" spans="1:8">
      <c r="A773" s="4">
        <v>770</v>
      </c>
      <c r="B773" s="176" t="s">
        <v>1668</v>
      </c>
      <c r="C773" s="170" t="s">
        <v>296</v>
      </c>
      <c r="D773" s="114" t="s">
        <v>1669</v>
      </c>
      <c r="E773" s="5">
        <v>400</v>
      </c>
      <c r="F773" s="171" t="s">
        <v>1471</v>
      </c>
      <c r="G773" s="176" t="s">
        <v>1670</v>
      </c>
      <c r="H773" s="172"/>
    </row>
    <row r="774" ht="20" customHeight="1" spans="1:8">
      <c r="A774" s="4">
        <v>771</v>
      </c>
      <c r="B774" s="176" t="s">
        <v>1671</v>
      </c>
      <c r="C774" s="170" t="s">
        <v>290</v>
      </c>
      <c r="D774" s="114" t="s">
        <v>1672</v>
      </c>
      <c r="E774" s="5">
        <v>400</v>
      </c>
      <c r="F774" s="171" t="s">
        <v>1471</v>
      </c>
      <c r="G774" s="176" t="s">
        <v>1670</v>
      </c>
      <c r="H774" s="172"/>
    </row>
    <row r="775" ht="20" customHeight="1" spans="1:8">
      <c r="A775" s="4">
        <v>772</v>
      </c>
      <c r="B775" s="176" t="s">
        <v>1673</v>
      </c>
      <c r="C775" s="170" t="s">
        <v>296</v>
      </c>
      <c r="D775" s="177" t="s">
        <v>1674</v>
      </c>
      <c r="E775" s="5">
        <v>400</v>
      </c>
      <c r="F775" s="171" t="s">
        <v>1471</v>
      </c>
      <c r="G775" s="176" t="s">
        <v>1675</v>
      </c>
      <c r="H775" s="172"/>
    </row>
    <row r="776" ht="20" customHeight="1" spans="1:8">
      <c r="A776" s="4">
        <v>773</v>
      </c>
      <c r="B776" s="176" t="s">
        <v>1676</v>
      </c>
      <c r="C776" s="170" t="s">
        <v>296</v>
      </c>
      <c r="D776" s="114" t="s">
        <v>1677</v>
      </c>
      <c r="E776" s="5">
        <v>400</v>
      </c>
      <c r="F776" s="171" t="s">
        <v>1471</v>
      </c>
      <c r="G776" s="176" t="s">
        <v>1678</v>
      </c>
      <c r="H776" s="172"/>
    </row>
    <row r="777" ht="20" customHeight="1" spans="1:8">
      <c r="A777" s="4">
        <v>774</v>
      </c>
      <c r="B777" s="176" t="s">
        <v>1679</v>
      </c>
      <c r="C777" s="170" t="s">
        <v>296</v>
      </c>
      <c r="D777" s="177" t="s">
        <v>1680</v>
      </c>
      <c r="E777" s="5">
        <v>400</v>
      </c>
      <c r="F777" s="171" t="s">
        <v>1471</v>
      </c>
      <c r="G777" s="176" t="s">
        <v>1678</v>
      </c>
      <c r="H777" s="171"/>
    </row>
    <row r="778" ht="20" customHeight="1" spans="1:8">
      <c r="A778" s="4">
        <v>775</v>
      </c>
      <c r="B778" s="176" t="s">
        <v>1681</v>
      </c>
      <c r="C778" s="170" t="s">
        <v>296</v>
      </c>
      <c r="D778" s="114" t="s">
        <v>1682</v>
      </c>
      <c r="E778" s="5">
        <v>400</v>
      </c>
      <c r="F778" s="171" t="s">
        <v>1471</v>
      </c>
      <c r="G778" s="176" t="s">
        <v>1683</v>
      </c>
      <c r="H778" s="171"/>
    </row>
    <row r="779" ht="20" customHeight="1" spans="1:8">
      <c r="A779" s="4">
        <v>776</v>
      </c>
      <c r="B779" s="176" t="s">
        <v>1684</v>
      </c>
      <c r="C779" s="170" t="s">
        <v>296</v>
      </c>
      <c r="D779" s="111" t="s">
        <v>1685</v>
      </c>
      <c r="E779" s="5">
        <v>400</v>
      </c>
      <c r="F779" s="176" t="s">
        <v>1471</v>
      </c>
      <c r="G779" s="176" t="s">
        <v>1686</v>
      </c>
      <c r="H779" s="171"/>
    </row>
    <row r="780" ht="20" customHeight="1" spans="1:8">
      <c r="A780" s="4">
        <v>777</v>
      </c>
      <c r="B780" s="176" t="s">
        <v>1687</v>
      </c>
      <c r="C780" s="170" t="s">
        <v>296</v>
      </c>
      <c r="D780" s="114" t="s">
        <v>1688</v>
      </c>
      <c r="E780" s="5">
        <v>400</v>
      </c>
      <c r="F780" s="176" t="s">
        <v>1471</v>
      </c>
      <c r="G780" s="176" t="s">
        <v>1689</v>
      </c>
      <c r="H780" s="171"/>
    </row>
    <row r="781" ht="20" customHeight="1" spans="1:8">
      <c r="A781" s="4">
        <v>778</v>
      </c>
      <c r="B781" s="176" t="s">
        <v>1690</v>
      </c>
      <c r="C781" s="170" t="s">
        <v>290</v>
      </c>
      <c r="D781" s="114" t="s">
        <v>1691</v>
      </c>
      <c r="E781" s="5">
        <v>400</v>
      </c>
      <c r="F781" s="176" t="s">
        <v>1471</v>
      </c>
      <c r="G781" s="176" t="s">
        <v>1689</v>
      </c>
      <c r="H781" s="171"/>
    </row>
    <row r="782" ht="20" customHeight="1" spans="1:8">
      <c r="A782" s="4">
        <v>779</v>
      </c>
      <c r="B782" s="176" t="s">
        <v>1692</v>
      </c>
      <c r="C782" s="170" t="s">
        <v>290</v>
      </c>
      <c r="D782" s="114" t="s">
        <v>1693</v>
      </c>
      <c r="E782" s="5">
        <v>400</v>
      </c>
      <c r="F782" s="176" t="s">
        <v>1471</v>
      </c>
      <c r="G782" s="176" t="s">
        <v>1694</v>
      </c>
      <c r="H782" s="171"/>
    </row>
    <row r="783" ht="20" customHeight="1" spans="1:8">
      <c r="A783" s="4">
        <v>780</v>
      </c>
      <c r="B783" s="176" t="s">
        <v>1695</v>
      </c>
      <c r="C783" s="170" t="s">
        <v>290</v>
      </c>
      <c r="D783" s="114" t="s">
        <v>1696</v>
      </c>
      <c r="E783" s="5">
        <v>400</v>
      </c>
      <c r="F783" s="176" t="s">
        <v>1471</v>
      </c>
      <c r="G783" s="176" t="s">
        <v>1697</v>
      </c>
      <c r="H783" s="171"/>
    </row>
    <row r="784" ht="20" customHeight="1" spans="1:8">
      <c r="A784" s="4">
        <v>781</v>
      </c>
      <c r="B784" s="176" t="s">
        <v>1698</v>
      </c>
      <c r="C784" s="170" t="s">
        <v>290</v>
      </c>
      <c r="D784" s="114" t="s">
        <v>1699</v>
      </c>
      <c r="E784" s="5">
        <v>400</v>
      </c>
      <c r="F784" s="176" t="s">
        <v>1471</v>
      </c>
      <c r="G784" s="176" t="s">
        <v>1700</v>
      </c>
      <c r="H784" s="171"/>
    </row>
    <row r="785" ht="20" customHeight="1" spans="1:8">
      <c r="A785" s="4">
        <v>782</v>
      </c>
      <c r="B785" s="17" t="s">
        <v>1701</v>
      </c>
      <c r="C785" s="62" t="s">
        <v>290</v>
      </c>
      <c r="D785" s="62" t="s">
        <v>1702</v>
      </c>
      <c r="E785" s="5">
        <v>400</v>
      </c>
      <c r="F785" s="176" t="s">
        <v>1471</v>
      </c>
      <c r="G785" s="114" t="s">
        <v>1703</v>
      </c>
      <c r="H785" s="171"/>
    </row>
    <row r="786" ht="20" customHeight="1" spans="1:8">
      <c r="A786" s="4">
        <v>783</v>
      </c>
      <c r="B786" s="114" t="s">
        <v>1704</v>
      </c>
      <c r="C786" s="170" t="s">
        <v>290</v>
      </c>
      <c r="D786" s="114" t="s">
        <v>1705</v>
      </c>
      <c r="E786" s="5">
        <v>400</v>
      </c>
      <c r="F786" s="176" t="s">
        <v>1471</v>
      </c>
      <c r="G786" s="114" t="s">
        <v>1706</v>
      </c>
      <c r="H786" s="171"/>
    </row>
    <row r="787" ht="20" customHeight="1" spans="1:8">
      <c r="A787" s="4">
        <v>784</v>
      </c>
      <c r="B787" s="114" t="s">
        <v>1707</v>
      </c>
      <c r="C787" s="170" t="s">
        <v>296</v>
      </c>
      <c r="D787" s="114" t="s">
        <v>1708</v>
      </c>
      <c r="E787" s="5">
        <v>400</v>
      </c>
      <c r="F787" s="176" t="s">
        <v>1471</v>
      </c>
      <c r="G787" s="114" t="s">
        <v>1709</v>
      </c>
      <c r="H787" s="171"/>
    </row>
    <row r="788" ht="20" customHeight="1" spans="1:8">
      <c r="A788" s="4">
        <v>785</v>
      </c>
      <c r="B788" s="109" t="s">
        <v>1710</v>
      </c>
      <c r="C788" s="170" t="s">
        <v>296</v>
      </c>
      <c r="D788" s="109" t="s">
        <v>1711</v>
      </c>
      <c r="E788" s="5">
        <v>400</v>
      </c>
      <c r="F788" s="176" t="s">
        <v>1471</v>
      </c>
      <c r="G788" s="114" t="s">
        <v>1712</v>
      </c>
      <c r="H788" s="171"/>
    </row>
    <row r="789" ht="20" customHeight="1" spans="1:8">
      <c r="A789" s="4">
        <v>786</v>
      </c>
      <c r="B789" s="114" t="s">
        <v>1713</v>
      </c>
      <c r="C789" s="170" t="s">
        <v>290</v>
      </c>
      <c r="D789" s="114" t="s">
        <v>1714</v>
      </c>
      <c r="E789" s="5">
        <v>400</v>
      </c>
      <c r="F789" s="176" t="s">
        <v>1471</v>
      </c>
      <c r="G789" s="114" t="s">
        <v>1715</v>
      </c>
      <c r="H789" s="171"/>
    </row>
    <row r="790" ht="20" customHeight="1" spans="1:8">
      <c r="A790" s="4">
        <v>787</v>
      </c>
      <c r="B790" s="114" t="s">
        <v>1716</v>
      </c>
      <c r="C790" s="170" t="s">
        <v>290</v>
      </c>
      <c r="D790" s="177" t="s">
        <v>1717</v>
      </c>
      <c r="E790" s="5">
        <v>400</v>
      </c>
      <c r="F790" s="176" t="s">
        <v>1471</v>
      </c>
      <c r="G790" s="114" t="s">
        <v>1718</v>
      </c>
      <c r="H790" s="171"/>
    </row>
    <row r="791" ht="20" customHeight="1" spans="1:8">
      <c r="A791" s="4">
        <v>788</v>
      </c>
      <c r="B791" s="114" t="s">
        <v>1719</v>
      </c>
      <c r="C791" s="170" t="s">
        <v>296</v>
      </c>
      <c r="D791" s="114" t="s">
        <v>1720</v>
      </c>
      <c r="E791" s="5">
        <v>400</v>
      </c>
      <c r="F791" s="176" t="s">
        <v>1471</v>
      </c>
      <c r="G791" s="114" t="s">
        <v>1721</v>
      </c>
      <c r="H791" s="171"/>
    </row>
    <row r="792" ht="20" customHeight="1" spans="1:8">
      <c r="A792" s="4">
        <v>789</v>
      </c>
      <c r="B792" s="109" t="s">
        <v>1529</v>
      </c>
      <c r="C792" s="170" t="s">
        <v>296</v>
      </c>
      <c r="D792" s="109" t="s">
        <v>1722</v>
      </c>
      <c r="E792" s="5">
        <v>400</v>
      </c>
      <c r="F792" s="176" t="s">
        <v>1471</v>
      </c>
      <c r="G792" s="114" t="s">
        <v>1723</v>
      </c>
      <c r="H792" s="171"/>
    </row>
    <row r="793" ht="20" customHeight="1" spans="1:8">
      <c r="A793" s="4">
        <v>790</v>
      </c>
      <c r="B793" s="114" t="s">
        <v>1724</v>
      </c>
      <c r="C793" s="170" t="s">
        <v>296</v>
      </c>
      <c r="D793" s="114" t="s">
        <v>1725</v>
      </c>
      <c r="E793" s="5">
        <v>400</v>
      </c>
      <c r="F793" s="176" t="s">
        <v>1471</v>
      </c>
      <c r="G793" s="114" t="s">
        <v>1723</v>
      </c>
      <c r="H793" s="171"/>
    </row>
    <row r="794" ht="20" customHeight="1" spans="1:8">
      <c r="A794" s="4">
        <v>791</v>
      </c>
      <c r="B794" s="114" t="s">
        <v>1726</v>
      </c>
      <c r="C794" s="170" t="s">
        <v>296</v>
      </c>
      <c r="D794" s="114" t="s">
        <v>1727</v>
      </c>
      <c r="E794" s="5">
        <v>400</v>
      </c>
      <c r="F794" s="176" t="s">
        <v>1471</v>
      </c>
      <c r="G794" s="114" t="s">
        <v>1728</v>
      </c>
      <c r="H794" s="171"/>
    </row>
    <row r="795" ht="20" customHeight="1" spans="1:8">
      <c r="A795" s="4">
        <v>792</v>
      </c>
      <c r="B795" s="114" t="s">
        <v>1729</v>
      </c>
      <c r="C795" s="170" t="s">
        <v>290</v>
      </c>
      <c r="D795" s="114" t="s">
        <v>1730</v>
      </c>
      <c r="E795" s="5">
        <v>400</v>
      </c>
      <c r="F795" s="176" t="s">
        <v>1471</v>
      </c>
      <c r="G795" s="114" t="s">
        <v>1731</v>
      </c>
      <c r="H795" s="171"/>
    </row>
    <row r="796" ht="20" customHeight="1" spans="1:8">
      <c r="A796" s="4">
        <v>793</v>
      </c>
      <c r="B796" s="114" t="s">
        <v>1732</v>
      </c>
      <c r="C796" s="170" t="s">
        <v>296</v>
      </c>
      <c r="D796" s="114" t="s">
        <v>1733</v>
      </c>
      <c r="E796" s="5">
        <v>400</v>
      </c>
      <c r="F796" s="176" t="s">
        <v>1471</v>
      </c>
      <c r="G796" s="114" t="s">
        <v>1734</v>
      </c>
      <c r="H796" s="171"/>
    </row>
    <row r="797" ht="20" customHeight="1" spans="1:8">
      <c r="A797" s="4">
        <v>794</v>
      </c>
      <c r="B797" s="114" t="s">
        <v>1735</v>
      </c>
      <c r="C797" s="170" t="s">
        <v>296</v>
      </c>
      <c r="D797" s="177" t="s">
        <v>1736</v>
      </c>
      <c r="E797" s="5">
        <v>400</v>
      </c>
      <c r="F797" s="176" t="s">
        <v>1471</v>
      </c>
      <c r="G797" s="114" t="s">
        <v>1737</v>
      </c>
      <c r="H797" s="171"/>
    </row>
    <row r="798" ht="20" customHeight="1" spans="1:8">
      <c r="A798" s="4">
        <v>795</v>
      </c>
      <c r="B798" s="114" t="s">
        <v>1738</v>
      </c>
      <c r="C798" s="170" t="s">
        <v>296</v>
      </c>
      <c r="D798" s="114" t="s">
        <v>1739</v>
      </c>
      <c r="E798" s="5">
        <v>400</v>
      </c>
      <c r="F798" s="176" t="s">
        <v>1471</v>
      </c>
      <c r="G798" s="114" t="s">
        <v>1740</v>
      </c>
      <c r="H798" s="171"/>
    </row>
    <row r="799" ht="20" customHeight="1" spans="1:8">
      <c r="A799" s="4">
        <v>796</v>
      </c>
      <c r="B799" s="114" t="s">
        <v>1741</v>
      </c>
      <c r="C799" s="170" t="s">
        <v>296</v>
      </c>
      <c r="D799" s="114" t="s">
        <v>1742</v>
      </c>
      <c r="E799" s="5">
        <v>400</v>
      </c>
      <c r="F799" s="176" t="s">
        <v>1471</v>
      </c>
      <c r="G799" s="114" t="s">
        <v>1737</v>
      </c>
      <c r="H799" s="171"/>
    </row>
    <row r="800" ht="20" customHeight="1" spans="1:8">
      <c r="A800" s="4">
        <v>797</v>
      </c>
      <c r="B800" s="114" t="s">
        <v>1743</v>
      </c>
      <c r="C800" s="170" t="s">
        <v>290</v>
      </c>
      <c r="D800" s="114" t="s">
        <v>1744</v>
      </c>
      <c r="E800" s="5">
        <v>400</v>
      </c>
      <c r="F800" s="176" t="s">
        <v>1471</v>
      </c>
      <c r="G800" s="114" t="s">
        <v>1734</v>
      </c>
      <c r="H800" s="171"/>
    </row>
    <row r="801" ht="20" customHeight="1" spans="1:8">
      <c r="A801" s="4">
        <v>798</v>
      </c>
      <c r="B801" s="114" t="s">
        <v>1745</v>
      </c>
      <c r="C801" s="170" t="s">
        <v>290</v>
      </c>
      <c r="D801" s="114" t="s">
        <v>1746</v>
      </c>
      <c r="E801" s="5">
        <v>400</v>
      </c>
      <c r="F801" s="176" t="s">
        <v>1471</v>
      </c>
      <c r="G801" s="114" t="s">
        <v>1747</v>
      </c>
      <c r="H801" s="171"/>
    </row>
    <row r="802" ht="20" customHeight="1" spans="1:8">
      <c r="A802" s="4">
        <v>799</v>
      </c>
      <c r="B802" s="114" t="s">
        <v>1748</v>
      </c>
      <c r="C802" s="170" t="s">
        <v>296</v>
      </c>
      <c r="D802" s="114" t="s">
        <v>1749</v>
      </c>
      <c r="E802" s="5">
        <v>400</v>
      </c>
      <c r="F802" s="176" t="s">
        <v>1471</v>
      </c>
      <c r="G802" s="114" t="s">
        <v>1737</v>
      </c>
      <c r="H802" s="171"/>
    </row>
    <row r="803" ht="20" customHeight="1" spans="1:8">
      <c r="A803" s="4">
        <v>800</v>
      </c>
      <c r="B803" s="114" t="s">
        <v>1750</v>
      </c>
      <c r="C803" s="170" t="s">
        <v>296</v>
      </c>
      <c r="D803" s="114" t="s">
        <v>1751</v>
      </c>
      <c r="E803" s="5">
        <v>400</v>
      </c>
      <c r="F803" s="176" t="s">
        <v>1471</v>
      </c>
      <c r="G803" s="114" t="s">
        <v>1734</v>
      </c>
      <c r="H803" s="171"/>
    </row>
    <row r="804" ht="20" customHeight="1" spans="1:8">
      <c r="A804" s="4">
        <v>801</v>
      </c>
      <c r="B804" s="109" t="s">
        <v>1752</v>
      </c>
      <c r="C804" s="170" t="s">
        <v>296</v>
      </c>
      <c r="D804" s="114" t="s">
        <v>1753</v>
      </c>
      <c r="E804" s="5">
        <v>400</v>
      </c>
      <c r="F804" s="176" t="s">
        <v>1471</v>
      </c>
      <c r="G804" s="114" t="s">
        <v>1737</v>
      </c>
      <c r="H804" s="171"/>
    </row>
    <row r="805" ht="20" customHeight="1" spans="1:8">
      <c r="A805" s="4">
        <v>802</v>
      </c>
      <c r="B805" s="114" t="s">
        <v>1754</v>
      </c>
      <c r="C805" s="170" t="s">
        <v>296</v>
      </c>
      <c r="D805" s="114" t="s">
        <v>1755</v>
      </c>
      <c r="E805" s="5">
        <v>400</v>
      </c>
      <c r="F805" s="176" t="s">
        <v>1471</v>
      </c>
      <c r="G805" s="114" t="s">
        <v>1756</v>
      </c>
      <c r="H805" s="171"/>
    </row>
    <row r="806" ht="20" customHeight="1" spans="1:8">
      <c r="A806" s="4">
        <v>803</v>
      </c>
      <c r="B806" s="114" t="s">
        <v>1757</v>
      </c>
      <c r="C806" s="170" t="s">
        <v>290</v>
      </c>
      <c r="D806" s="114" t="s">
        <v>1758</v>
      </c>
      <c r="E806" s="5">
        <v>400</v>
      </c>
      <c r="F806" s="176" t="s">
        <v>1471</v>
      </c>
      <c r="G806" s="114" t="s">
        <v>1759</v>
      </c>
      <c r="H806" s="171"/>
    </row>
    <row r="807" ht="20" customHeight="1" spans="1:8">
      <c r="A807" s="4">
        <v>804</v>
      </c>
      <c r="B807" s="114" t="s">
        <v>1760</v>
      </c>
      <c r="C807" s="170" t="s">
        <v>290</v>
      </c>
      <c r="D807" s="114" t="s">
        <v>1761</v>
      </c>
      <c r="E807" s="5">
        <v>400</v>
      </c>
      <c r="F807" s="176" t="s">
        <v>1471</v>
      </c>
      <c r="G807" s="114" t="s">
        <v>1762</v>
      </c>
      <c r="H807" s="171"/>
    </row>
    <row r="808" ht="20" customHeight="1" spans="1:8">
      <c r="A808" s="4">
        <v>805</v>
      </c>
      <c r="B808" s="114" t="s">
        <v>1763</v>
      </c>
      <c r="C808" s="170" t="s">
        <v>296</v>
      </c>
      <c r="D808" s="114" t="s">
        <v>1764</v>
      </c>
      <c r="E808" s="5">
        <v>400</v>
      </c>
      <c r="F808" s="176" t="s">
        <v>1471</v>
      </c>
      <c r="G808" s="114" t="s">
        <v>1762</v>
      </c>
      <c r="H808" s="171"/>
    </row>
    <row r="809" ht="20" customHeight="1" spans="1:8">
      <c r="A809" s="4">
        <v>806</v>
      </c>
      <c r="B809" s="114" t="s">
        <v>1765</v>
      </c>
      <c r="C809" s="170" t="s">
        <v>296</v>
      </c>
      <c r="D809" s="114" t="s">
        <v>1766</v>
      </c>
      <c r="E809" s="5">
        <v>400</v>
      </c>
      <c r="F809" s="176" t="s">
        <v>1471</v>
      </c>
      <c r="G809" s="114" t="s">
        <v>1767</v>
      </c>
      <c r="H809" s="171"/>
    </row>
    <row r="810" ht="20" customHeight="1" spans="1:8">
      <c r="A810" s="4">
        <v>807</v>
      </c>
      <c r="B810" s="177" t="s">
        <v>1768</v>
      </c>
      <c r="C810" s="170" t="s">
        <v>290</v>
      </c>
      <c r="D810" s="177" t="s">
        <v>1769</v>
      </c>
      <c r="E810" s="5">
        <v>400</v>
      </c>
      <c r="F810" s="176" t="s">
        <v>1471</v>
      </c>
      <c r="G810" s="114" t="s">
        <v>1770</v>
      </c>
      <c r="H810" s="171"/>
    </row>
    <row r="811" ht="20" customHeight="1" spans="1:8">
      <c r="A811" s="4">
        <v>808</v>
      </c>
      <c r="B811" s="114" t="s">
        <v>1771</v>
      </c>
      <c r="C811" s="170" t="s">
        <v>296</v>
      </c>
      <c r="D811" s="114" t="s">
        <v>1772</v>
      </c>
      <c r="E811" s="5">
        <v>400</v>
      </c>
      <c r="F811" s="176" t="s">
        <v>1471</v>
      </c>
      <c r="G811" s="114" t="s">
        <v>1773</v>
      </c>
      <c r="H811" s="171"/>
    </row>
    <row r="812" ht="20" customHeight="1" spans="1:8">
      <c r="A812" s="4">
        <v>809</v>
      </c>
      <c r="B812" s="114" t="s">
        <v>1774</v>
      </c>
      <c r="C812" s="170" t="s">
        <v>296</v>
      </c>
      <c r="D812" s="114" t="s">
        <v>1775</v>
      </c>
      <c r="E812" s="5">
        <v>400</v>
      </c>
      <c r="F812" s="176" t="s">
        <v>1471</v>
      </c>
      <c r="G812" s="114" t="s">
        <v>1773</v>
      </c>
      <c r="H812" s="171"/>
    </row>
    <row r="813" ht="20" customHeight="1" spans="1:8">
      <c r="A813" s="4">
        <v>810</v>
      </c>
      <c r="B813" s="109" t="s">
        <v>1776</v>
      </c>
      <c r="C813" s="170" t="s">
        <v>296</v>
      </c>
      <c r="D813" s="109" t="s">
        <v>1777</v>
      </c>
      <c r="E813" s="5">
        <v>400</v>
      </c>
      <c r="F813" s="176" t="s">
        <v>1471</v>
      </c>
      <c r="G813" s="114" t="s">
        <v>1770</v>
      </c>
      <c r="H813" s="171"/>
    </row>
    <row r="814" ht="20" customHeight="1" spans="1:8">
      <c r="A814" s="4">
        <v>811</v>
      </c>
      <c r="B814" s="114" t="s">
        <v>1778</v>
      </c>
      <c r="C814" s="170" t="s">
        <v>290</v>
      </c>
      <c r="D814" s="114" t="s">
        <v>1779</v>
      </c>
      <c r="E814" s="5">
        <v>400</v>
      </c>
      <c r="F814" s="176" t="s">
        <v>1471</v>
      </c>
      <c r="G814" s="114" t="s">
        <v>1780</v>
      </c>
      <c r="H814" s="171"/>
    </row>
    <row r="815" ht="20" customHeight="1" spans="1:8">
      <c r="A815" s="4">
        <v>812</v>
      </c>
      <c r="B815" s="114" t="s">
        <v>1781</v>
      </c>
      <c r="C815" s="170" t="s">
        <v>290</v>
      </c>
      <c r="D815" s="114" t="s">
        <v>1782</v>
      </c>
      <c r="E815" s="5">
        <v>400</v>
      </c>
      <c r="F815" s="176" t="s">
        <v>1471</v>
      </c>
      <c r="G815" s="114" t="s">
        <v>1783</v>
      </c>
      <c r="H815" s="171"/>
    </row>
    <row r="816" ht="20" customHeight="1" spans="1:8">
      <c r="A816" s="4">
        <v>813</v>
      </c>
      <c r="B816" s="154" t="s">
        <v>1784</v>
      </c>
      <c r="C816" s="178" t="s">
        <v>296</v>
      </c>
      <c r="D816" s="155" t="s">
        <v>1785</v>
      </c>
      <c r="E816" s="5">
        <v>400</v>
      </c>
      <c r="F816" s="179" t="s">
        <v>1490</v>
      </c>
      <c r="G816" s="179" t="s">
        <v>1786</v>
      </c>
      <c r="H816" s="171"/>
    </row>
    <row r="817" ht="20" customHeight="1" spans="1:8">
      <c r="A817" s="4">
        <v>814</v>
      </c>
      <c r="B817" s="180" t="s">
        <v>1787</v>
      </c>
      <c r="C817" s="178" t="s">
        <v>296</v>
      </c>
      <c r="D817" s="181" t="s">
        <v>1788</v>
      </c>
      <c r="E817" s="5">
        <v>400</v>
      </c>
      <c r="F817" s="179" t="s">
        <v>1490</v>
      </c>
      <c r="G817" s="179" t="s">
        <v>1789</v>
      </c>
      <c r="H817" s="171"/>
    </row>
    <row r="818" ht="20" customHeight="1" spans="1:8">
      <c r="A818" s="4">
        <v>815</v>
      </c>
      <c r="B818" s="180" t="s">
        <v>1790</v>
      </c>
      <c r="C818" s="178" t="s">
        <v>296</v>
      </c>
      <c r="D818" s="181" t="s">
        <v>1791</v>
      </c>
      <c r="E818" s="5">
        <v>400</v>
      </c>
      <c r="F818" s="179" t="s">
        <v>1490</v>
      </c>
      <c r="G818" s="179" t="s">
        <v>1792</v>
      </c>
      <c r="H818" s="171"/>
    </row>
    <row r="819" ht="20" customHeight="1" spans="1:8">
      <c r="A819" s="4">
        <v>816</v>
      </c>
      <c r="B819" s="180" t="s">
        <v>1793</v>
      </c>
      <c r="C819" s="178" t="s">
        <v>296</v>
      </c>
      <c r="D819" s="181" t="s">
        <v>1794</v>
      </c>
      <c r="E819" s="5">
        <v>400</v>
      </c>
      <c r="F819" s="179" t="s">
        <v>1490</v>
      </c>
      <c r="G819" s="179" t="s">
        <v>1792</v>
      </c>
      <c r="H819" s="171"/>
    </row>
    <row r="820" ht="20" customHeight="1" spans="1:8">
      <c r="A820" s="4">
        <v>817</v>
      </c>
      <c r="B820" s="180" t="s">
        <v>1795</v>
      </c>
      <c r="C820" s="178" t="s">
        <v>296</v>
      </c>
      <c r="D820" s="181" t="s">
        <v>1796</v>
      </c>
      <c r="E820" s="5">
        <v>400</v>
      </c>
      <c r="F820" s="179" t="s">
        <v>1490</v>
      </c>
      <c r="G820" s="179" t="s">
        <v>1797</v>
      </c>
      <c r="H820" s="171"/>
    </row>
    <row r="821" ht="20" customHeight="1" spans="1:8">
      <c r="A821" s="4">
        <v>818</v>
      </c>
      <c r="B821" s="180" t="s">
        <v>1798</v>
      </c>
      <c r="C821" s="178" t="s">
        <v>296</v>
      </c>
      <c r="D821" s="181" t="s">
        <v>1799</v>
      </c>
      <c r="E821" s="5">
        <v>400</v>
      </c>
      <c r="F821" s="179" t="s">
        <v>1490</v>
      </c>
      <c r="G821" s="179" t="s">
        <v>1800</v>
      </c>
      <c r="H821" s="171"/>
    </row>
    <row r="822" ht="20" customHeight="1" spans="1:8">
      <c r="A822" s="4">
        <v>819</v>
      </c>
      <c r="B822" s="180" t="s">
        <v>1801</v>
      </c>
      <c r="C822" s="178" t="s">
        <v>296</v>
      </c>
      <c r="D822" s="181" t="s">
        <v>1802</v>
      </c>
      <c r="E822" s="5">
        <v>400</v>
      </c>
      <c r="F822" s="179" t="s">
        <v>1490</v>
      </c>
      <c r="G822" s="179" t="s">
        <v>1803</v>
      </c>
      <c r="H822" s="182"/>
    </row>
    <row r="823" ht="20" customHeight="1" spans="1:8">
      <c r="A823" s="4">
        <v>820</v>
      </c>
      <c r="B823" s="154" t="s">
        <v>543</v>
      </c>
      <c r="C823" s="154" t="s">
        <v>290</v>
      </c>
      <c r="D823" s="154" t="s">
        <v>1804</v>
      </c>
      <c r="E823" s="5">
        <v>400</v>
      </c>
      <c r="F823" s="179" t="s">
        <v>1490</v>
      </c>
      <c r="G823" s="179" t="s">
        <v>1792</v>
      </c>
      <c r="H823" s="182"/>
    </row>
    <row r="824" ht="20" customHeight="1" spans="1:8">
      <c r="A824" s="4">
        <v>821</v>
      </c>
      <c r="B824" s="5" t="s">
        <v>1805</v>
      </c>
      <c r="C824" s="98" t="s">
        <v>296</v>
      </c>
      <c r="D824" s="58" t="s">
        <v>1806</v>
      </c>
      <c r="E824" s="5">
        <v>400</v>
      </c>
      <c r="F824" s="12" t="s">
        <v>1490</v>
      </c>
      <c r="G824" s="169" t="s">
        <v>1807</v>
      </c>
      <c r="H824" s="171"/>
    </row>
    <row r="825" ht="20" customHeight="1" spans="1:8">
      <c r="A825" s="4">
        <v>822</v>
      </c>
      <c r="B825" s="5" t="s">
        <v>1808</v>
      </c>
      <c r="C825" s="98" t="s">
        <v>290</v>
      </c>
      <c r="D825" s="58" t="s">
        <v>1809</v>
      </c>
      <c r="E825" s="5">
        <v>400</v>
      </c>
      <c r="F825" s="12" t="s">
        <v>1490</v>
      </c>
      <c r="G825" s="169" t="s">
        <v>1807</v>
      </c>
      <c r="H825" s="171"/>
    </row>
    <row r="826" ht="20" customHeight="1" spans="1:8">
      <c r="A826" s="4">
        <v>823</v>
      </c>
      <c r="B826" s="5" t="s">
        <v>1810</v>
      </c>
      <c r="C826" s="98" t="s">
        <v>296</v>
      </c>
      <c r="D826" s="58" t="s">
        <v>1811</v>
      </c>
      <c r="E826" s="5">
        <v>400</v>
      </c>
      <c r="F826" s="12" t="s">
        <v>1490</v>
      </c>
      <c r="G826" s="169" t="s">
        <v>1812</v>
      </c>
      <c r="H826" s="171"/>
    </row>
    <row r="827" ht="20" customHeight="1" spans="1:8">
      <c r="A827" s="4">
        <v>824</v>
      </c>
      <c r="B827" s="5" t="s">
        <v>1813</v>
      </c>
      <c r="C827" s="98" t="s">
        <v>296</v>
      </c>
      <c r="D827" s="58" t="s">
        <v>1814</v>
      </c>
      <c r="E827" s="5">
        <v>400</v>
      </c>
      <c r="F827" s="12" t="s">
        <v>1490</v>
      </c>
      <c r="G827" s="169" t="s">
        <v>1815</v>
      </c>
      <c r="H827" s="171"/>
    </row>
    <row r="828" ht="20" customHeight="1" spans="1:8">
      <c r="A828" s="4">
        <v>825</v>
      </c>
      <c r="B828" s="5" t="s">
        <v>1816</v>
      </c>
      <c r="C828" s="98" t="s">
        <v>296</v>
      </c>
      <c r="D828" s="58" t="s">
        <v>1817</v>
      </c>
      <c r="E828" s="5">
        <v>400</v>
      </c>
      <c r="F828" s="12" t="s">
        <v>1490</v>
      </c>
      <c r="G828" s="169" t="s">
        <v>1818</v>
      </c>
      <c r="H828" s="171"/>
    </row>
    <row r="829" ht="20" customHeight="1" spans="1:8">
      <c r="A829" s="4">
        <v>826</v>
      </c>
      <c r="B829" s="60" t="s">
        <v>302</v>
      </c>
      <c r="C829" s="99" t="s">
        <v>290</v>
      </c>
      <c r="D829" s="62" t="s">
        <v>1819</v>
      </c>
      <c r="E829" s="60">
        <v>400</v>
      </c>
      <c r="F829" s="9" t="s">
        <v>1490</v>
      </c>
      <c r="G829" s="183" t="s">
        <v>1818</v>
      </c>
      <c r="H829" s="171"/>
    </row>
    <row r="830" ht="20" customHeight="1" spans="1:8">
      <c r="A830" s="4">
        <v>827</v>
      </c>
      <c r="B830" s="5" t="s">
        <v>1820</v>
      </c>
      <c r="C830" s="98" t="s">
        <v>296</v>
      </c>
      <c r="D830" s="58" t="s">
        <v>1821</v>
      </c>
      <c r="E830" s="5">
        <v>400</v>
      </c>
      <c r="F830" s="12" t="s">
        <v>1490</v>
      </c>
      <c r="G830" s="169" t="s">
        <v>1822</v>
      </c>
      <c r="H830" s="171"/>
    </row>
    <row r="831" ht="20" customHeight="1" spans="1:8">
      <c r="A831" s="4">
        <v>828</v>
      </c>
      <c r="B831" s="5" t="s">
        <v>1823</v>
      </c>
      <c r="C831" s="98" t="s">
        <v>290</v>
      </c>
      <c r="D831" s="58" t="s">
        <v>1824</v>
      </c>
      <c r="E831" s="5">
        <v>400</v>
      </c>
      <c r="F831" s="12" t="s">
        <v>1490</v>
      </c>
      <c r="G831" s="169" t="s">
        <v>1822</v>
      </c>
      <c r="H831" s="171"/>
    </row>
    <row r="832" ht="20" customHeight="1" spans="1:8">
      <c r="A832" s="4">
        <v>829</v>
      </c>
      <c r="B832" s="5" t="s">
        <v>1825</v>
      </c>
      <c r="C832" s="98" t="s">
        <v>296</v>
      </c>
      <c r="D832" s="58" t="s">
        <v>1826</v>
      </c>
      <c r="E832" s="5">
        <v>400</v>
      </c>
      <c r="F832" s="12" t="s">
        <v>1471</v>
      </c>
      <c r="G832" s="169" t="s">
        <v>1822</v>
      </c>
      <c r="H832" s="171"/>
    </row>
    <row r="833" ht="20" customHeight="1" spans="1:8">
      <c r="A833" s="4">
        <v>830</v>
      </c>
      <c r="B833" s="5" t="s">
        <v>1827</v>
      </c>
      <c r="C833" s="98" t="s">
        <v>296</v>
      </c>
      <c r="D833" s="58" t="s">
        <v>1828</v>
      </c>
      <c r="E833" s="5">
        <v>400</v>
      </c>
      <c r="F833" s="12" t="s">
        <v>1490</v>
      </c>
      <c r="G833" s="169" t="s">
        <v>1829</v>
      </c>
      <c r="H833" s="171"/>
    </row>
    <row r="834" ht="20" customHeight="1" spans="1:8">
      <c r="A834" s="4">
        <v>831</v>
      </c>
      <c r="B834" s="5" t="s">
        <v>1830</v>
      </c>
      <c r="C834" s="98" t="s">
        <v>290</v>
      </c>
      <c r="D834" s="58" t="s">
        <v>1831</v>
      </c>
      <c r="E834" s="5">
        <v>400</v>
      </c>
      <c r="F834" s="12" t="s">
        <v>1490</v>
      </c>
      <c r="G834" s="169" t="s">
        <v>1829</v>
      </c>
      <c r="H834" s="171"/>
    </row>
    <row r="835" ht="20" customHeight="1" spans="1:8">
      <c r="A835" s="4">
        <v>832</v>
      </c>
      <c r="B835" s="5" t="s">
        <v>1832</v>
      </c>
      <c r="C835" s="98" t="s">
        <v>296</v>
      </c>
      <c r="D835" s="58" t="s">
        <v>1833</v>
      </c>
      <c r="E835" s="5">
        <v>400</v>
      </c>
      <c r="F835" s="12" t="s">
        <v>1471</v>
      </c>
      <c r="G835" s="169" t="s">
        <v>1834</v>
      </c>
      <c r="H835" s="182"/>
    </row>
    <row r="836" ht="20" customHeight="1" spans="1:8">
      <c r="A836" s="4">
        <v>833</v>
      </c>
      <c r="B836" s="5" t="s">
        <v>1835</v>
      </c>
      <c r="C836" s="98" t="s">
        <v>296</v>
      </c>
      <c r="D836" s="58" t="s">
        <v>1836</v>
      </c>
      <c r="E836" s="5">
        <v>400</v>
      </c>
      <c r="F836" s="12" t="s">
        <v>1490</v>
      </c>
      <c r="G836" s="169" t="s">
        <v>1834</v>
      </c>
      <c r="H836" s="182"/>
    </row>
    <row r="837" ht="20" customHeight="1" spans="1:8">
      <c r="A837" s="4">
        <v>834</v>
      </c>
      <c r="B837" s="5" t="s">
        <v>1837</v>
      </c>
      <c r="C837" s="98" t="s">
        <v>296</v>
      </c>
      <c r="D837" s="58" t="s">
        <v>1838</v>
      </c>
      <c r="E837" s="5">
        <v>400</v>
      </c>
      <c r="F837" s="12" t="s">
        <v>1471</v>
      </c>
      <c r="G837" s="169" t="s">
        <v>1839</v>
      </c>
      <c r="H837" s="182"/>
    </row>
    <row r="838" ht="20" customHeight="1" spans="1:8">
      <c r="A838" s="4">
        <v>835</v>
      </c>
      <c r="B838" s="5" t="s">
        <v>1840</v>
      </c>
      <c r="C838" s="98" t="s">
        <v>296</v>
      </c>
      <c r="D838" s="58" t="s">
        <v>1841</v>
      </c>
      <c r="E838" s="5">
        <v>400</v>
      </c>
      <c r="F838" s="12" t="s">
        <v>1490</v>
      </c>
      <c r="G838" s="169" t="s">
        <v>1839</v>
      </c>
      <c r="H838" s="171"/>
    </row>
    <row r="839" ht="20" customHeight="1" spans="1:8">
      <c r="A839" s="4">
        <v>836</v>
      </c>
      <c r="B839" s="5" t="s">
        <v>1842</v>
      </c>
      <c r="C839" s="98" t="s">
        <v>296</v>
      </c>
      <c r="D839" s="58" t="s">
        <v>1843</v>
      </c>
      <c r="E839" s="5">
        <v>400</v>
      </c>
      <c r="F839" s="12" t="s">
        <v>1471</v>
      </c>
      <c r="G839" s="169" t="s">
        <v>1844</v>
      </c>
      <c r="H839" s="171"/>
    </row>
    <row r="840" ht="20" customHeight="1" spans="1:8">
      <c r="A840" s="4">
        <v>837</v>
      </c>
      <c r="B840" s="5" t="s">
        <v>1845</v>
      </c>
      <c r="C840" s="98" t="s">
        <v>296</v>
      </c>
      <c r="D840" s="58" t="s">
        <v>1846</v>
      </c>
      <c r="E840" s="5">
        <v>400</v>
      </c>
      <c r="F840" s="12" t="s">
        <v>1490</v>
      </c>
      <c r="G840" s="169" t="s">
        <v>1847</v>
      </c>
      <c r="H840" s="171"/>
    </row>
    <row r="841" ht="20" customHeight="1" spans="1:8">
      <c r="A841" s="4">
        <v>838</v>
      </c>
      <c r="B841" s="5" t="s">
        <v>1848</v>
      </c>
      <c r="C841" s="98" t="s">
        <v>296</v>
      </c>
      <c r="D841" s="58" t="s">
        <v>1849</v>
      </c>
      <c r="E841" s="5">
        <v>400</v>
      </c>
      <c r="F841" s="12" t="s">
        <v>1490</v>
      </c>
      <c r="G841" s="169" t="s">
        <v>1847</v>
      </c>
      <c r="H841" s="171"/>
    </row>
    <row r="842" ht="20" customHeight="1" spans="1:8">
      <c r="A842" s="4">
        <v>839</v>
      </c>
      <c r="B842" s="184" t="s">
        <v>1850</v>
      </c>
      <c r="C842" s="98" t="s">
        <v>296</v>
      </c>
      <c r="D842" s="184" t="s">
        <v>1851</v>
      </c>
      <c r="E842" s="5">
        <v>400</v>
      </c>
      <c r="F842" s="66" t="s">
        <v>1471</v>
      </c>
      <c r="G842" s="66" t="s">
        <v>1852</v>
      </c>
      <c r="H842" s="171"/>
    </row>
    <row r="843" ht="20" customHeight="1" spans="1:8">
      <c r="A843" s="4">
        <v>840</v>
      </c>
      <c r="B843" s="184" t="s">
        <v>1853</v>
      </c>
      <c r="C843" s="98" t="s">
        <v>296</v>
      </c>
      <c r="D843" s="25" t="s">
        <v>1854</v>
      </c>
      <c r="E843" s="5">
        <v>400</v>
      </c>
      <c r="F843" s="66" t="s">
        <v>1471</v>
      </c>
      <c r="G843" s="66" t="s">
        <v>1855</v>
      </c>
      <c r="H843" s="171"/>
    </row>
    <row r="844" ht="20" customHeight="1" spans="1:8">
      <c r="A844" s="4">
        <v>841</v>
      </c>
      <c r="B844" s="185" t="s">
        <v>1856</v>
      </c>
      <c r="C844" s="98" t="s">
        <v>296</v>
      </c>
      <c r="D844" s="25" t="s">
        <v>1857</v>
      </c>
      <c r="E844" s="5">
        <v>400</v>
      </c>
      <c r="F844" s="23" t="s">
        <v>1471</v>
      </c>
      <c r="G844" s="23" t="s">
        <v>1858</v>
      </c>
      <c r="H844" s="171"/>
    </row>
    <row r="845" ht="20" customHeight="1" spans="1:8">
      <c r="A845" s="4">
        <v>842</v>
      </c>
      <c r="B845" s="186" t="s">
        <v>1859</v>
      </c>
      <c r="C845" s="187" t="s">
        <v>296</v>
      </c>
      <c r="D845" s="188" t="s">
        <v>1860</v>
      </c>
      <c r="E845" s="5">
        <v>400</v>
      </c>
      <c r="F845" s="23" t="s">
        <v>1471</v>
      </c>
      <c r="G845" s="23" t="s">
        <v>1858</v>
      </c>
      <c r="H845" s="171"/>
    </row>
    <row r="846" ht="20" customHeight="1" spans="1:8">
      <c r="A846" s="4">
        <v>843</v>
      </c>
      <c r="B846" s="185" t="s">
        <v>1861</v>
      </c>
      <c r="C846" s="98" t="s">
        <v>290</v>
      </c>
      <c r="D846" s="25" t="s">
        <v>1862</v>
      </c>
      <c r="E846" s="5">
        <v>400</v>
      </c>
      <c r="F846" s="23" t="s">
        <v>1478</v>
      </c>
      <c r="G846" s="23" t="s">
        <v>1863</v>
      </c>
      <c r="H846" s="171"/>
    </row>
    <row r="847" ht="20" customHeight="1" spans="1:8">
      <c r="A847" s="4">
        <v>844</v>
      </c>
      <c r="B847" s="185" t="s">
        <v>1864</v>
      </c>
      <c r="C847" s="98" t="s">
        <v>296</v>
      </c>
      <c r="D847" s="25" t="s">
        <v>1865</v>
      </c>
      <c r="E847" s="5">
        <v>400</v>
      </c>
      <c r="F847" s="23" t="s">
        <v>1478</v>
      </c>
      <c r="G847" s="23" t="s">
        <v>1863</v>
      </c>
      <c r="H847" s="171"/>
    </row>
    <row r="848" ht="20" customHeight="1" spans="1:8">
      <c r="A848" s="4">
        <v>845</v>
      </c>
      <c r="B848" s="185" t="s">
        <v>1866</v>
      </c>
      <c r="C848" s="98" t="s">
        <v>290</v>
      </c>
      <c r="D848" s="25" t="s">
        <v>1867</v>
      </c>
      <c r="E848" s="5">
        <v>400</v>
      </c>
      <c r="F848" s="23" t="s">
        <v>1471</v>
      </c>
      <c r="G848" s="23" t="s">
        <v>1868</v>
      </c>
      <c r="H848" s="171"/>
    </row>
    <row r="849" ht="20" customHeight="1" spans="1:8">
      <c r="A849" s="4">
        <v>846</v>
      </c>
      <c r="B849" s="185" t="s">
        <v>1869</v>
      </c>
      <c r="C849" s="98" t="s">
        <v>296</v>
      </c>
      <c r="D849" s="185" t="s">
        <v>1870</v>
      </c>
      <c r="E849" s="5">
        <v>400</v>
      </c>
      <c r="F849" s="23" t="s">
        <v>1490</v>
      </c>
      <c r="G849" s="23" t="s">
        <v>1868</v>
      </c>
      <c r="H849" s="171"/>
    </row>
    <row r="850" ht="20" customHeight="1" spans="1:8">
      <c r="A850" s="4">
        <v>847</v>
      </c>
      <c r="B850" s="185" t="s">
        <v>1871</v>
      </c>
      <c r="C850" s="98" t="s">
        <v>290</v>
      </c>
      <c r="D850" s="185" t="s">
        <v>1872</v>
      </c>
      <c r="E850" s="5">
        <v>400</v>
      </c>
      <c r="F850" s="23" t="s">
        <v>1471</v>
      </c>
      <c r="G850" s="23" t="s">
        <v>1873</v>
      </c>
      <c r="H850" s="182"/>
    </row>
    <row r="851" ht="20" customHeight="1" spans="1:8">
      <c r="A851" s="4">
        <v>848</v>
      </c>
      <c r="B851" s="185" t="s">
        <v>1874</v>
      </c>
      <c r="C851" s="98" t="s">
        <v>296</v>
      </c>
      <c r="D851" s="25" t="s">
        <v>1875</v>
      </c>
      <c r="E851" s="5">
        <v>400</v>
      </c>
      <c r="F851" s="23" t="s">
        <v>1471</v>
      </c>
      <c r="G851" s="23" t="s">
        <v>1876</v>
      </c>
      <c r="H851" s="171"/>
    </row>
    <row r="852" ht="20" customHeight="1" spans="1:8">
      <c r="A852" s="4">
        <v>849</v>
      </c>
      <c r="B852" s="185" t="s">
        <v>1877</v>
      </c>
      <c r="C852" s="98" t="s">
        <v>290</v>
      </c>
      <c r="D852" s="25" t="s">
        <v>1878</v>
      </c>
      <c r="E852" s="5">
        <v>400</v>
      </c>
      <c r="F852" s="23" t="s">
        <v>1471</v>
      </c>
      <c r="G852" s="23" t="s">
        <v>1879</v>
      </c>
      <c r="H852" s="171"/>
    </row>
    <row r="853" ht="20" customHeight="1" spans="1:8">
      <c r="A853" s="4">
        <v>850</v>
      </c>
      <c r="B853" s="185" t="s">
        <v>1880</v>
      </c>
      <c r="C853" s="98" t="s">
        <v>296</v>
      </c>
      <c r="D853" s="25" t="s">
        <v>1881</v>
      </c>
      <c r="E853" s="5">
        <v>400</v>
      </c>
      <c r="F853" s="23" t="s">
        <v>1471</v>
      </c>
      <c r="G853" s="23" t="s">
        <v>1882</v>
      </c>
      <c r="H853" s="171"/>
    </row>
    <row r="854" ht="20" customHeight="1" spans="1:8">
      <c r="A854" s="4">
        <v>851</v>
      </c>
      <c r="B854" s="185" t="s">
        <v>1883</v>
      </c>
      <c r="C854" s="98" t="s">
        <v>296</v>
      </c>
      <c r="D854" s="25" t="s">
        <v>1884</v>
      </c>
      <c r="E854" s="5">
        <v>400</v>
      </c>
      <c r="F854" s="23" t="s">
        <v>1471</v>
      </c>
      <c r="G854" s="23" t="s">
        <v>1885</v>
      </c>
      <c r="H854" s="171"/>
    </row>
    <row r="855" ht="20" customHeight="1" spans="1:8">
      <c r="A855" s="4">
        <v>852</v>
      </c>
      <c r="B855" s="185" t="s">
        <v>1886</v>
      </c>
      <c r="C855" s="98" t="s">
        <v>290</v>
      </c>
      <c r="D855" s="25" t="s">
        <v>1887</v>
      </c>
      <c r="E855" s="5">
        <v>400</v>
      </c>
      <c r="F855" s="23" t="s">
        <v>1471</v>
      </c>
      <c r="G855" s="23" t="s">
        <v>1888</v>
      </c>
      <c r="H855" s="171"/>
    </row>
    <row r="856" ht="20" customHeight="1" spans="1:8">
      <c r="A856" s="4">
        <v>853</v>
      </c>
      <c r="B856" s="185" t="s">
        <v>1889</v>
      </c>
      <c r="C856" s="98" t="s">
        <v>296</v>
      </c>
      <c r="D856" s="25" t="s">
        <v>1890</v>
      </c>
      <c r="E856" s="5">
        <v>400</v>
      </c>
      <c r="F856" s="23" t="s">
        <v>1471</v>
      </c>
      <c r="G856" s="23" t="s">
        <v>1891</v>
      </c>
      <c r="H856" s="171"/>
    </row>
    <row r="857" ht="20" customHeight="1" spans="1:8">
      <c r="A857" s="4">
        <v>854</v>
      </c>
      <c r="B857" s="185" t="s">
        <v>1892</v>
      </c>
      <c r="C857" s="98" t="s">
        <v>296</v>
      </c>
      <c r="D857" s="25" t="s">
        <v>1893</v>
      </c>
      <c r="E857" s="5">
        <v>400</v>
      </c>
      <c r="F857" s="23" t="s">
        <v>1471</v>
      </c>
      <c r="G857" s="23" t="s">
        <v>1894</v>
      </c>
      <c r="H857" s="171"/>
    </row>
    <row r="858" ht="20" customHeight="1" spans="1:8">
      <c r="A858" s="4">
        <v>855</v>
      </c>
      <c r="B858" s="189" t="s">
        <v>1895</v>
      </c>
      <c r="C858" s="99" t="s">
        <v>296</v>
      </c>
      <c r="D858" s="20" t="s">
        <v>1896</v>
      </c>
      <c r="E858" s="60">
        <v>400</v>
      </c>
      <c r="F858" s="190" t="s">
        <v>1478</v>
      </c>
      <c r="G858" s="190" t="s">
        <v>1897</v>
      </c>
      <c r="H858" s="171"/>
    </row>
    <row r="859" ht="20" customHeight="1" spans="1:8">
      <c r="A859" s="4">
        <v>856</v>
      </c>
      <c r="B859" s="185" t="s">
        <v>1898</v>
      </c>
      <c r="C859" s="98" t="s">
        <v>296</v>
      </c>
      <c r="D859" s="25" t="s">
        <v>1899</v>
      </c>
      <c r="E859" s="5">
        <v>400</v>
      </c>
      <c r="F859" s="23" t="s">
        <v>1490</v>
      </c>
      <c r="G859" s="23" t="s">
        <v>1900</v>
      </c>
      <c r="H859" s="171"/>
    </row>
    <row r="860" ht="20" customHeight="1" spans="1:8">
      <c r="A860" s="4">
        <v>857</v>
      </c>
      <c r="B860" s="185" t="s">
        <v>1901</v>
      </c>
      <c r="C860" s="98" t="s">
        <v>290</v>
      </c>
      <c r="D860" s="25" t="s">
        <v>1902</v>
      </c>
      <c r="E860" s="5">
        <v>400</v>
      </c>
      <c r="F860" s="23" t="s">
        <v>1490</v>
      </c>
      <c r="G860" s="190" t="s">
        <v>1903</v>
      </c>
      <c r="H860" s="171"/>
    </row>
    <row r="861" ht="20" customHeight="1" spans="1:8">
      <c r="A861" s="4">
        <v>858</v>
      </c>
      <c r="B861" s="185" t="s">
        <v>1904</v>
      </c>
      <c r="C861" s="98" t="s">
        <v>296</v>
      </c>
      <c r="D861" s="25" t="s">
        <v>1905</v>
      </c>
      <c r="E861" s="5">
        <v>400</v>
      </c>
      <c r="F861" s="23" t="s">
        <v>1490</v>
      </c>
      <c r="G861" s="23" t="s">
        <v>1906</v>
      </c>
      <c r="H861" s="171"/>
    </row>
    <row r="862" ht="20" customHeight="1" spans="1:8">
      <c r="A862" s="4">
        <v>859</v>
      </c>
      <c r="B862" s="185" t="s">
        <v>1907</v>
      </c>
      <c r="C862" s="98" t="s">
        <v>296</v>
      </c>
      <c r="D862" s="25" t="s">
        <v>1908</v>
      </c>
      <c r="E862" s="5">
        <v>400</v>
      </c>
      <c r="F862" s="23" t="s">
        <v>1490</v>
      </c>
      <c r="G862" s="23" t="s">
        <v>1909</v>
      </c>
      <c r="H862" s="171"/>
    </row>
    <row r="863" ht="20" customHeight="1" spans="1:8">
      <c r="A863" s="4">
        <v>860</v>
      </c>
      <c r="B863" s="185" t="s">
        <v>1910</v>
      </c>
      <c r="C863" s="98" t="s">
        <v>296</v>
      </c>
      <c r="D863" s="25" t="s">
        <v>1911</v>
      </c>
      <c r="E863" s="5">
        <v>400</v>
      </c>
      <c r="F863" s="23" t="s">
        <v>1490</v>
      </c>
      <c r="G863" s="23" t="s">
        <v>1912</v>
      </c>
      <c r="H863" s="171"/>
    </row>
    <row r="864" ht="20" customHeight="1" spans="1:8">
      <c r="A864" s="4">
        <v>861</v>
      </c>
      <c r="B864" s="185" t="s">
        <v>1913</v>
      </c>
      <c r="C864" s="98" t="s">
        <v>296</v>
      </c>
      <c r="D864" s="25" t="s">
        <v>1914</v>
      </c>
      <c r="E864" s="5">
        <v>400</v>
      </c>
      <c r="F864" s="23" t="s">
        <v>1481</v>
      </c>
      <c r="G864" s="23" t="s">
        <v>1915</v>
      </c>
      <c r="H864" s="171"/>
    </row>
    <row r="865" ht="20" customHeight="1" spans="1:8">
      <c r="A865" s="4">
        <v>862</v>
      </c>
      <c r="B865" s="190" t="s">
        <v>1332</v>
      </c>
      <c r="C865" s="190" t="s">
        <v>290</v>
      </c>
      <c r="D865" s="190" t="s">
        <v>1916</v>
      </c>
      <c r="E865" s="5">
        <v>400</v>
      </c>
      <c r="F865" s="190" t="s">
        <v>1471</v>
      </c>
      <c r="G865" s="190" t="s">
        <v>1308</v>
      </c>
      <c r="H865" s="171"/>
    </row>
    <row r="866" ht="20" customHeight="1" spans="1:8">
      <c r="A866" s="4">
        <v>863</v>
      </c>
      <c r="B866" s="190" t="s">
        <v>1917</v>
      </c>
      <c r="C866" s="190" t="s">
        <v>296</v>
      </c>
      <c r="D866" s="190" t="s">
        <v>1918</v>
      </c>
      <c r="E866" s="5">
        <v>400</v>
      </c>
      <c r="F866" s="190" t="s">
        <v>1471</v>
      </c>
      <c r="G866" s="190" t="s">
        <v>1308</v>
      </c>
      <c r="H866" s="171"/>
    </row>
    <row r="867" ht="20" customHeight="1" spans="1:8">
      <c r="A867" s="4">
        <v>864</v>
      </c>
      <c r="B867" s="190" t="s">
        <v>1919</v>
      </c>
      <c r="C867" s="190" t="s">
        <v>290</v>
      </c>
      <c r="D867" s="190" t="s">
        <v>1920</v>
      </c>
      <c r="E867" s="5">
        <v>400</v>
      </c>
      <c r="F867" s="190" t="s">
        <v>1471</v>
      </c>
      <c r="G867" s="190" t="s">
        <v>1308</v>
      </c>
      <c r="H867" s="171"/>
    </row>
    <row r="868" ht="20" customHeight="1" spans="1:8">
      <c r="A868" s="4">
        <v>865</v>
      </c>
      <c r="B868" s="190" t="s">
        <v>1921</v>
      </c>
      <c r="C868" s="190" t="s">
        <v>290</v>
      </c>
      <c r="D868" s="190" t="s">
        <v>1922</v>
      </c>
      <c r="E868" s="5">
        <v>400</v>
      </c>
      <c r="F868" s="190" t="s">
        <v>1490</v>
      </c>
      <c r="G868" s="190" t="s">
        <v>1308</v>
      </c>
      <c r="H868" s="171"/>
    </row>
    <row r="869" ht="20" customHeight="1" spans="1:8">
      <c r="A869" s="4">
        <v>866</v>
      </c>
      <c r="B869" s="190" t="s">
        <v>1923</v>
      </c>
      <c r="C869" s="190" t="s">
        <v>290</v>
      </c>
      <c r="D869" s="190" t="s">
        <v>1924</v>
      </c>
      <c r="E869" s="5">
        <v>400</v>
      </c>
      <c r="F869" s="190" t="s">
        <v>1471</v>
      </c>
      <c r="G869" s="190" t="s">
        <v>1308</v>
      </c>
      <c r="H869" s="171"/>
    </row>
    <row r="870" ht="20" customHeight="1" spans="1:8">
      <c r="A870" s="4">
        <v>867</v>
      </c>
      <c r="B870" s="190" t="s">
        <v>1925</v>
      </c>
      <c r="C870" s="190" t="s">
        <v>290</v>
      </c>
      <c r="D870" s="190" t="s">
        <v>1926</v>
      </c>
      <c r="E870" s="5">
        <v>400</v>
      </c>
      <c r="F870" s="190" t="s">
        <v>1471</v>
      </c>
      <c r="G870" s="190" t="s">
        <v>1308</v>
      </c>
      <c r="H870" s="171"/>
    </row>
    <row r="871" ht="20" customHeight="1" spans="1:8">
      <c r="A871" s="4">
        <v>868</v>
      </c>
      <c r="B871" s="190" t="s">
        <v>1927</v>
      </c>
      <c r="C871" s="190" t="s">
        <v>290</v>
      </c>
      <c r="D871" s="190" t="s">
        <v>1928</v>
      </c>
      <c r="E871" s="5">
        <v>400</v>
      </c>
      <c r="F871" s="190" t="s">
        <v>1471</v>
      </c>
      <c r="G871" s="190" t="s">
        <v>1308</v>
      </c>
      <c r="H871" s="171"/>
    </row>
    <row r="872" ht="20" customHeight="1" spans="1:8">
      <c r="A872" s="4">
        <v>869</v>
      </c>
      <c r="B872" s="190" t="s">
        <v>1929</v>
      </c>
      <c r="C872" s="190" t="s">
        <v>290</v>
      </c>
      <c r="D872" s="190" t="s">
        <v>1930</v>
      </c>
      <c r="E872" s="5">
        <v>400</v>
      </c>
      <c r="F872" s="190" t="s">
        <v>1471</v>
      </c>
      <c r="G872" s="190" t="s">
        <v>1308</v>
      </c>
      <c r="H872" s="171"/>
    </row>
    <row r="873" ht="20" customHeight="1" spans="1:8">
      <c r="A873" s="4">
        <v>870</v>
      </c>
      <c r="B873" s="190" t="s">
        <v>1931</v>
      </c>
      <c r="C873" s="190" t="s">
        <v>296</v>
      </c>
      <c r="D873" s="190" t="s">
        <v>1932</v>
      </c>
      <c r="E873" s="5">
        <v>400</v>
      </c>
      <c r="F873" s="190" t="s">
        <v>1490</v>
      </c>
      <c r="G873" s="190" t="s">
        <v>1308</v>
      </c>
      <c r="H873" s="171"/>
    </row>
    <row r="874" ht="20" customHeight="1" spans="1:8">
      <c r="A874" s="4">
        <v>871</v>
      </c>
      <c r="B874" s="190" t="s">
        <v>1933</v>
      </c>
      <c r="C874" s="190" t="s">
        <v>296</v>
      </c>
      <c r="D874" s="190" t="s">
        <v>1934</v>
      </c>
      <c r="E874" s="5">
        <v>400</v>
      </c>
      <c r="F874" s="190" t="s">
        <v>1481</v>
      </c>
      <c r="G874" s="190" t="s">
        <v>1308</v>
      </c>
      <c r="H874" s="171"/>
    </row>
    <row r="875" ht="20" customHeight="1" spans="1:8">
      <c r="A875" s="4">
        <v>872</v>
      </c>
      <c r="B875" s="190" t="s">
        <v>1935</v>
      </c>
      <c r="C875" s="190" t="s">
        <v>296</v>
      </c>
      <c r="D875" s="190" t="s">
        <v>1936</v>
      </c>
      <c r="E875" s="5">
        <v>400</v>
      </c>
      <c r="F875" s="190" t="s">
        <v>1490</v>
      </c>
      <c r="G875" s="190" t="s">
        <v>1308</v>
      </c>
      <c r="H875" s="171"/>
    </row>
    <row r="876" ht="20" customHeight="1" spans="1:8">
      <c r="A876" s="4">
        <v>873</v>
      </c>
      <c r="B876" s="190" t="s">
        <v>1937</v>
      </c>
      <c r="C876" s="190" t="s">
        <v>290</v>
      </c>
      <c r="D876" s="190" t="s">
        <v>1938</v>
      </c>
      <c r="E876" s="5">
        <v>400</v>
      </c>
      <c r="F876" s="190" t="s">
        <v>1481</v>
      </c>
      <c r="G876" s="190" t="s">
        <v>1308</v>
      </c>
      <c r="H876" s="171"/>
    </row>
    <row r="877" ht="20" customHeight="1" spans="1:8">
      <c r="A877" s="4">
        <v>874</v>
      </c>
      <c r="B877" s="279" t="s">
        <v>1939</v>
      </c>
      <c r="C877" s="190" t="s">
        <v>290</v>
      </c>
      <c r="D877" s="190" t="s">
        <v>1940</v>
      </c>
      <c r="E877" s="5">
        <v>400</v>
      </c>
      <c r="F877" s="279" t="s">
        <v>1471</v>
      </c>
      <c r="G877" s="190" t="s">
        <v>1308</v>
      </c>
      <c r="H877" s="171"/>
    </row>
    <row r="878" ht="20" customHeight="1" spans="1:8">
      <c r="A878" s="4">
        <v>875</v>
      </c>
      <c r="B878" s="190" t="s">
        <v>1941</v>
      </c>
      <c r="C878" s="190" t="s">
        <v>296</v>
      </c>
      <c r="D878" s="190" t="s">
        <v>1942</v>
      </c>
      <c r="E878" s="5">
        <v>400</v>
      </c>
      <c r="F878" s="190" t="s">
        <v>1481</v>
      </c>
      <c r="G878" s="190" t="s">
        <v>1308</v>
      </c>
      <c r="H878" s="171"/>
    </row>
    <row r="879" ht="20" customHeight="1" spans="1:8">
      <c r="A879" s="4">
        <v>876</v>
      </c>
      <c r="B879" s="190" t="s">
        <v>1943</v>
      </c>
      <c r="C879" s="190" t="s">
        <v>296</v>
      </c>
      <c r="D879" s="190" t="s">
        <v>1944</v>
      </c>
      <c r="E879" s="5">
        <v>400</v>
      </c>
      <c r="F879" s="190" t="s">
        <v>1471</v>
      </c>
      <c r="G879" s="190" t="s">
        <v>1308</v>
      </c>
      <c r="H879" s="171"/>
    </row>
    <row r="880" ht="20" customHeight="1" spans="1:8">
      <c r="A880" s="4">
        <v>877</v>
      </c>
      <c r="B880" s="190" t="s">
        <v>1945</v>
      </c>
      <c r="C880" s="190" t="s">
        <v>296</v>
      </c>
      <c r="D880" s="190" t="s">
        <v>1946</v>
      </c>
      <c r="E880" s="5">
        <v>400</v>
      </c>
      <c r="F880" s="190" t="s">
        <v>1481</v>
      </c>
      <c r="G880" s="190" t="s">
        <v>1308</v>
      </c>
      <c r="H880" s="171"/>
    </row>
    <row r="881" ht="20" customHeight="1" spans="1:8">
      <c r="A881" s="4">
        <v>878</v>
      </c>
      <c r="B881" s="190" t="s">
        <v>1947</v>
      </c>
      <c r="C881" s="190" t="s">
        <v>296</v>
      </c>
      <c r="D881" s="190" t="s">
        <v>1948</v>
      </c>
      <c r="E881" s="5">
        <v>400</v>
      </c>
      <c r="F881" s="190" t="s">
        <v>1490</v>
      </c>
      <c r="G881" s="190" t="s">
        <v>1308</v>
      </c>
      <c r="H881" s="172"/>
    </row>
    <row r="882" ht="20" customHeight="1" spans="1:8">
      <c r="A882" s="4">
        <v>879</v>
      </c>
      <c r="B882" s="190" t="s">
        <v>1949</v>
      </c>
      <c r="C882" s="190" t="s">
        <v>290</v>
      </c>
      <c r="D882" s="190" t="s">
        <v>1950</v>
      </c>
      <c r="E882" s="5">
        <v>400</v>
      </c>
      <c r="F882" s="190" t="s">
        <v>1471</v>
      </c>
      <c r="G882" s="190" t="s">
        <v>1308</v>
      </c>
      <c r="H882" s="172"/>
    </row>
    <row r="883" ht="20" customHeight="1" spans="1:8">
      <c r="A883" s="4">
        <v>880</v>
      </c>
      <c r="B883" s="190" t="s">
        <v>1951</v>
      </c>
      <c r="C883" s="190" t="s">
        <v>296</v>
      </c>
      <c r="D883" s="190" t="s">
        <v>1952</v>
      </c>
      <c r="E883" s="5">
        <v>400</v>
      </c>
      <c r="F883" s="190" t="s">
        <v>1471</v>
      </c>
      <c r="G883" s="190" t="s">
        <v>1308</v>
      </c>
      <c r="H883" s="172"/>
    </row>
    <row r="884" ht="20" customHeight="1" spans="1:8">
      <c r="A884" s="4">
        <v>881</v>
      </c>
      <c r="B884" s="190" t="s">
        <v>1953</v>
      </c>
      <c r="C884" s="190" t="s">
        <v>296</v>
      </c>
      <c r="D884" s="190" t="s">
        <v>1954</v>
      </c>
      <c r="E884" s="5">
        <v>400</v>
      </c>
      <c r="F884" s="190" t="s">
        <v>1471</v>
      </c>
      <c r="G884" s="190" t="s">
        <v>1308</v>
      </c>
      <c r="H884" s="172"/>
    </row>
    <row r="885" ht="20" customHeight="1" spans="1:8">
      <c r="A885" s="4">
        <v>882</v>
      </c>
      <c r="B885" s="190" t="s">
        <v>1955</v>
      </c>
      <c r="C885" s="279" t="s">
        <v>296</v>
      </c>
      <c r="D885" s="190" t="s">
        <v>1956</v>
      </c>
      <c r="E885" s="5">
        <v>400</v>
      </c>
      <c r="F885" s="279" t="s">
        <v>1471</v>
      </c>
      <c r="G885" s="190" t="s">
        <v>1308</v>
      </c>
      <c r="H885" s="172"/>
    </row>
    <row r="886" ht="20" customHeight="1" spans="1:8">
      <c r="A886" s="4">
        <v>883</v>
      </c>
      <c r="B886" s="190" t="s">
        <v>1957</v>
      </c>
      <c r="C886" s="279" t="s">
        <v>296</v>
      </c>
      <c r="D886" s="190" t="s">
        <v>1958</v>
      </c>
      <c r="E886" s="5">
        <v>400</v>
      </c>
      <c r="F886" s="279" t="s">
        <v>1471</v>
      </c>
      <c r="G886" s="190" t="s">
        <v>1308</v>
      </c>
      <c r="H886" s="172"/>
    </row>
    <row r="887" ht="20" customHeight="1" spans="1:8">
      <c r="A887" s="4">
        <v>884</v>
      </c>
      <c r="B887" s="190" t="s">
        <v>1959</v>
      </c>
      <c r="C887" s="190" t="s">
        <v>296</v>
      </c>
      <c r="D887" s="190" t="s">
        <v>1960</v>
      </c>
      <c r="E887" s="5">
        <v>400</v>
      </c>
      <c r="F887" s="190" t="s">
        <v>1471</v>
      </c>
      <c r="G887" s="190" t="s">
        <v>1308</v>
      </c>
      <c r="H887" s="172"/>
    </row>
    <row r="888" ht="20" customHeight="1" spans="1:8">
      <c r="A888" s="4">
        <v>885</v>
      </c>
      <c r="B888" s="190" t="s">
        <v>1961</v>
      </c>
      <c r="C888" s="190" t="s">
        <v>290</v>
      </c>
      <c r="D888" s="190" t="s">
        <v>1962</v>
      </c>
      <c r="E888" s="5">
        <v>400</v>
      </c>
      <c r="F888" s="190" t="s">
        <v>1471</v>
      </c>
      <c r="G888" s="190" t="s">
        <v>1308</v>
      </c>
      <c r="H888" s="172"/>
    </row>
    <row r="889" ht="20" customHeight="1" spans="1:8">
      <c r="A889" s="4">
        <v>886</v>
      </c>
      <c r="B889" s="190" t="s">
        <v>1963</v>
      </c>
      <c r="C889" s="190" t="s">
        <v>290</v>
      </c>
      <c r="D889" s="190" t="s">
        <v>1964</v>
      </c>
      <c r="E889" s="5">
        <v>400</v>
      </c>
      <c r="F889" s="190" t="s">
        <v>1471</v>
      </c>
      <c r="G889" s="190" t="s">
        <v>1308</v>
      </c>
      <c r="H889" s="172"/>
    </row>
    <row r="890" ht="20" customHeight="1" spans="1:8">
      <c r="A890" s="4">
        <v>887</v>
      </c>
      <c r="B890" s="190" t="s">
        <v>1965</v>
      </c>
      <c r="C890" s="190" t="s">
        <v>296</v>
      </c>
      <c r="D890" s="190" t="s">
        <v>1966</v>
      </c>
      <c r="E890" s="5">
        <v>400</v>
      </c>
      <c r="F890" s="190" t="s">
        <v>1481</v>
      </c>
      <c r="G890" s="190" t="s">
        <v>1308</v>
      </c>
      <c r="H890" s="172"/>
    </row>
    <row r="891" ht="20" customHeight="1" spans="1:8">
      <c r="A891" s="4">
        <v>888</v>
      </c>
      <c r="B891" s="190" t="s">
        <v>1967</v>
      </c>
      <c r="C891" s="190" t="s">
        <v>290</v>
      </c>
      <c r="D891" s="190" t="s">
        <v>1968</v>
      </c>
      <c r="E891" s="5">
        <v>400</v>
      </c>
      <c r="F891" s="190" t="s">
        <v>1478</v>
      </c>
      <c r="G891" s="190" t="s">
        <v>1308</v>
      </c>
      <c r="H891" s="172"/>
    </row>
    <row r="892" ht="20" customHeight="1" spans="1:8">
      <c r="A892" s="4">
        <v>889</v>
      </c>
      <c r="B892" s="190" t="s">
        <v>1969</v>
      </c>
      <c r="C892" s="190" t="s">
        <v>296</v>
      </c>
      <c r="D892" s="190" t="s">
        <v>1970</v>
      </c>
      <c r="E892" s="5">
        <v>400</v>
      </c>
      <c r="F892" s="190" t="s">
        <v>1478</v>
      </c>
      <c r="G892" s="190" t="s">
        <v>1308</v>
      </c>
      <c r="H892" s="172"/>
    </row>
    <row r="893" ht="20" customHeight="1" spans="1:8">
      <c r="A893" s="4">
        <v>890</v>
      </c>
      <c r="B893" s="190" t="s">
        <v>1971</v>
      </c>
      <c r="C893" s="190" t="s">
        <v>296</v>
      </c>
      <c r="D893" s="190" t="s">
        <v>1972</v>
      </c>
      <c r="E893" s="5">
        <v>400</v>
      </c>
      <c r="F893" s="190" t="s">
        <v>1471</v>
      </c>
      <c r="G893" s="190" t="s">
        <v>1308</v>
      </c>
      <c r="H893" s="172"/>
    </row>
    <row r="894" ht="20" customHeight="1" spans="1:8">
      <c r="A894" s="4">
        <v>891</v>
      </c>
      <c r="B894" s="190" t="s">
        <v>1973</v>
      </c>
      <c r="C894" s="190" t="s">
        <v>290</v>
      </c>
      <c r="D894" s="190" t="s">
        <v>1974</v>
      </c>
      <c r="E894" s="5">
        <v>400</v>
      </c>
      <c r="F894" s="190" t="s">
        <v>1481</v>
      </c>
      <c r="G894" s="190" t="s">
        <v>1308</v>
      </c>
      <c r="H894" s="172"/>
    </row>
    <row r="895" ht="20" customHeight="1" spans="1:8">
      <c r="A895" s="4">
        <v>892</v>
      </c>
      <c r="B895" s="190" t="s">
        <v>1975</v>
      </c>
      <c r="C895" s="190" t="s">
        <v>290</v>
      </c>
      <c r="D895" s="190" t="s">
        <v>1976</v>
      </c>
      <c r="E895" s="5">
        <v>400</v>
      </c>
      <c r="F895" s="190" t="s">
        <v>1478</v>
      </c>
      <c r="G895" s="190" t="s">
        <v>1308</v>
      </c>
      <c r="H895" s="172"/>
    </row>
    <row r="896" ht="20" customHeight="1" spans="1:8">
      <c r="A896" s="4">
        <v>893</v>
      </c>
      <c r="B896" s="190" t="s">
        <v>1977</v>
      </c>
      <c r="C896" s="190" t="s">
        <v>296</v>
      </c>
      <c r="D896" s="190" t="s">
        <v>1978</v>
      </c>
      <c r="E896" s="5">
        <v>400</v>
      </c>
      <c r="F896" s="190" t="s">
        <v>1490</v>
      </c>
      <c r="G896" s="190" t="s">
        <v>1308</v>
      </c>
      <c r="H896" s="172"/>
    </row>
    <row r="897" ht="20" customHeight="1" spans="1:8">
      <c r="A897" s="4">
        <v>894</v>
      </c>
      <c r="B897" s="190" t="s">
        <v>1979</v>
      </c>
      <c r="C897" s="190" t="s">
        <v>290</v>
      </c>
      <c r="D897" s="190" t="s">
        <v>1980</v>
      </c>
      <c r="E897" s="5">
        <v>400</v>
      </c>
      <c r="F897" s="190" t="s">
        <v>1471</v>
      </c>
      <c r="G897" s="190" t="s">
        <v>1308</v>
      </c>
      <c r="H897" s="172"/>
    </row>
    <row r="898" ht="20" customHeight="1" spans="1:8">
      <c r="A898" s="4">
        <v>895</v>
      </c>
      <c r="B898" s="190" t="s">
        <v>1981</v>
      </c>
      <c r="C898" s="190" t="s">
        <v>290</v>
      </c>
      <c r="D898" s="190" t="s">
        <v>1982</v>
      </c>
      <c r="E898" s="5">
        <v>400</v>
      </c>
      <c r="F898" s="190" t="s">
        <v>1471</v>
      </c>
      <c r="G898" s="190" t="s">
        <v>1308</v>
      </c>
      <c r="H898" s="172"/>
    </row>
    <row r="899" ht="20" customHeight="1" spans="1:8">
      <c r="A899" s="4">
        <v>896</v>
      </c>
      <c r="B899" s="190" t="s">
        <v>1983</v>
      </c>
      <c r="C899" s="190" t="s">
        <v>296</v>
      </c>
      <c r="D899" s="190" t="s">
        <v>1984</v>
      </c>
      <c r="E899" s="5">
        <v>400</v>
      </c>
      <c r="F899" s="190" t="s">
        <v>1471</v>
      </c>
      <c r="G899" s="190" t="s">
        <v>1308</v>
      </c>
      <c r="H899" s="172"/>
    </row>
    <row r="900" ht="20" customHeight="1" spans="1:8">
      <c r="A900" s="4">
        <v>897</v>
      </c>
      <c r="B900" s="190" t="s">
        <v>1985</v>
      </c>
      <c r="C900" s="190" t="s">
        <v>290</v>
      </c>
      <c r="D900" s="190" t="s">
        <v>1986</v>
      </c>
      <c r="E900" s="5">
        <v>400</v>
      </c>
      <c r="F900" s="190" t="s">
        <v>1471</v>
      </c>
      <c r="G900" s="190" t="s">
        <v>1308</v>
      </c>
      <c r="H900" s="172"/>
    </row>
    <row r="901" ht="20" customHeight="1" spans="1:8">
      <c r="A901" s="4">
        <v>898</v>
      </c>
      <c r="B901" s="190" t="s">
        <v>1987</v>
      </c>
      <c r="C901" s="190" t="s">
        <v>296</v>
      </c>
      <c r="D901" s="190" t="s">
        <v>1988</v>
      </c>
      <c r="E901" s="5">
        <v>400</v>
      </c>
      <c r="F901" s="190" t="s">
        <v>1471</v>
      </c>
      <c r="G901" s="190" t="s">
        <v>1308</v>
      </c>
      <c r="H901" s="172"/>
    </row>
    <row r="902" ht="20" customHeight="1" spans="1:8">
      <c r="A902" s="4">
        <v>899</v>
      </c>
      <c r="B902" s="190" t="s">
        <v>1989</v>
      </c>
      <c r="C902" s="190" t="s">
        <v>296</v>
      </c>
      <c r="D902" s="190" t="s">
        <v>1990</v>
      </c>
      <c r="E902" s="5">
        <v>400</v>
      </c>
      <c r="F902" s="190" t="s">
        <v>1471</v>
      </c>
      <c r="G902" s="190" t="s">
        <v>1308</v>
      </c>
      <c r="H902" s="172"/>
    </row>
    <row r="903" ht="20" customHeight="1" spans="1:8">
      <c r="A903" s="4">
        <v>900</v>
      </c>
      <c r="B903" s="190" t="s">
        <v>1991</v>
      </c>
      <c r="C903" s="190" t="s">
        <v>290</v>
      </c>
      <c r="D903" s="190" t="s">
        <v>1992</v>
      </c>
      <c r="E903" s="5">
        <v>400</v>
      </c>
      <c r="F903" s="190" t="s">
        <v>1471</v>
      </c>
      <c r="G903" s="190" t="s">
        <v>1308</v>
      </c>
      <c r="H903" s="172"/>
    </row>
    <row r="904" ht="20" customHeight="1" spans="1:8">
      <c r="A904" s="4">
        <v>901</v>
      </c>
      <c r="B904" s="190" t="s">
        <v>1993</v>
      </c>
      <c r="C904" s="190" t="s">
        <v>296</v>
      </c>
      <c r="D904" s="190" t="s">
        <v>1994</v>
      </c>
      <c r="E904" s="5">
        <v>400</v>
      </c>
      <c r="F904" s="190" t="s">
        <v>1481</v>
      </c>
      <c r="G904" s="190" t="s">
        <v>1308</v>
      </c>
      <c r="H904" s="172"/>
    </row>
    <row r="905" ht="20" customHeight="1" spans="1:8">
      <c r="A905" s="4">
        <v>902</v>
      </c>
      <c r="B905" s="190" t="s">
        <v>1995</v>
      </c>
      <c r="C905" s="190" t="s">
        <v>296</v>
      </c>
      <c r="D905" s="190" t="s">
        <v>1996</v>
      </c>
      <c r="E905" s="5">
        <v>400</v>
      </c>
      <c r="F905" s="190" t="s">
        <v>1471</v>
      </c>
      <c r="G905" s="190" t="s">
        <v>1308</v>
      </c>
      <c r="H905" s="172"/>
    </row>
    <row r="906" ht="20" customHeight="1" spans="1:8">
      <c r="A906" s="4">
        <v>903</v>
      </c>
      <c r="B906" s="190" t="s">
        <v>1997</v>
      </c>
      <c r="C906" s="190" t="s">
        <v>290</v>
      </c>
      <c r="D906" s="190" t="s">
        <v>1998</v>
      </c>
      <c r="E906" s="5">
        <v>400</v>
      </c>
      <c r="F906" s="190" t="s">
        <v>1471</v>
      </c>
      <c r="G906" s="190" t="s">
        <v>1308</v>
      </c>
      <c r="H906" s="172"/>
    </row>
    <row r="907" ht="20" customHeight="1" spans="1:8">
      <c r="A907" s="4">
        <v>904</v>
      </c>
      <c r="B907" s="190" t="s">
        <v>1999</v>
      </c>
      <c r="C907" s="190" t="s">
        <v>296</v>
      </c>
      <c r="D907" s="190" t="s">
        <v>2000</v>
      </c>
      <c r="E907" s="5">
        <v>400</v>
      </c>
      <c r="F907" s="190" t="s">
        <v>1471</v>
      </c>
      <c r="G907" s="190" t="s">
        <v>1308</v>
      </c>
      <c r="H907" s="60"/>
    </row>
    <row r="908" ht="20" customHeight="1" spans="1:8">
      <c r="A908" s="4">
        <v>905</v>
      </c>
      <c r="B908" s="190" t="s">
        <v>2001</v>
      </c>
      <c r="C908" s="190" t="s">
        <v>296</v>
      </c>
      <c r="D908" s="190" t="s">
        <v>2002</v>
      </c>
      <c r="E908" s="5">
        <v>400</v>
      </c>
      <c r="F908" s="190" t="s">
        <v>1471</v>
      </c>
      <c r="G908" s="190" t="s">
        <v>1308</v>
      </c>
      <c r="H908" s="60"/>
    </row>
    <row r="909" ht="20" customHeight="1" spans="1:8">
      <c r="A909" s="4">
        <v>906</v>
      </c>
      <c r="B909" s="190" t="s">
        <v>2003</v>
      </c>
      <c r="C909" s="190" t="s">
        <v>296</v>
      </c>
      <c r="D909" s="190" t="s">
        <v>2004</v>
      </c>
      <c r="E909" s="5">
        <v>400</v>
      </c>
      <c r="F909" s="190" t="s">
        <v>1471</v>
      </c>
      <c r="G909" s="190" t="s">
        <v>1308</v>
      </c>
      <c r="H909" s="60"/>
    </row>
    <row r="910" ht="20" customHeight="1" spans="1:8">
      <c r="A910" s="4">
        <v>907</v>
      </c>
      <c r="B910" s="191" t="s">
        <v>2005</v>
      </c>
      <c r="C910" s="191" t="s">
        <v>290</v>
      </c>
      <c r="D910" s="191" t="s">
        <v>2006</v>
      </c>
      <c r="E910" s="5">
        <v>400</v>
      </c>
      <c r="F910" s="191" t="s">
        <v>1471</v>
      </c>
      <c r="G910" s="191" t="s">
        <v>1308</v>
      </c>
      <c r="H910" s="34"/>
    </row>
    <row r="911" ht="20" customHeight="1" spans="1:8">
      <c r="A911" s="4">
        <v>908</v>
      </c>
      <c r="B911" s="190" t="s">
        <v>2007</v>
      </c>
      <c r="C911" s="190" t="s">
        <v>290</v>
      </c>
      <c r="D911" s="190" t="s">
        <v>2008</v>
      </c>
      <c r="E911" s="5">
        <v>400</v>
      </c>
      <c r="F911" s="190" t="s">
        <v>1471</v>
      </c>
      <c r="G911" s="190" t="s">
        <v>1308</v>
      </c>
      <c r="H911" s="60"/>
    </row>
    <row r="912" ht="20" customHeight="1" spans="1:8">
      <c r="A912" s="4">
        <v>909</v>
      </c>
      <c r="B912" s="190" t="s">
        <v>2009</v>
      </c>
      <c r="C912" s="190" t="s">
        <v>296</v>
      </c>
      <c r="D912" s="190" t="s">
        <v>2010</v>
      </c>
      <c r="E912" s="5">
        <v>400</v>
      </c>
      <c r="F912" s="190" t="s">
        <v>1471</v>
      </c>
      <c r="G912" s="190" t="s">
        <v>1308</v>
      </c>
      <c r="H912" s="192"/>
    </row>
    <row r="913" ht="20" customHeight="1" spans="1:8">
      <c r="A913" s="4">
        <v>910</v>
      </c>
      <c r="B913" s="190" t="s">
        <v>2011</v>
      </c>
      <c r="C913" s="190" t="s">
        <v>296</v>
      </c>
      <c r="D913" s="190" t="s">
        <v>2012</v>
      </c>
      <c r="E913" s="5">
        <v>400</v>
      </c>
      <c r="F913" s="190" t="s">
        <v>1471</v>
      </c>
      <c r="G913" s="190" t="s">
        <v>1308</v>
      </c>
      <c r="H913" s="91"/>
    </row>
    <row r="914" ht="20" customHeight="1" spans="1:8">
      <c r="A914" s="4">
        <v>911</v>
      </c>
      <c r="B914" s="190" t="s">
        <v>2013</v>
      </c>
      <c r="C914" s="190" t="s">
        <v>296</v>
      </c>
      <c r="D914" s="190" t="s">
        <v>2014</v>
      </c>
      <c r="E914" s="5">
        <v>400</v>
      </c>
      <c r="F914" s="190" t="s">
        <v>1471</v>
      </c>
      <c r="G914" s="190" t="s">
        <v>1308</v>
      </c>
      <c r="H914" s="91"/>
    </row>
    <row r="915" ht="20" customHeight="1" spans="1:8">
      <c r="A915" s="4">
        <v>912</v>
      </c>
      <c r="B915" s="190" t="s">
        <v>2015</v>
      </c>
      <c r="C915" s="190" t="s">
        <v>290</v>
      </c>
      <c r="D915" s="190" t="s">
        <v>2016</v>
      </c>
      <c r="E915" s="5">
        <v>400</v>
      </c>
      <c r="F915" s="190" t="s">
        <v>1471</v>
      </c>
      <c r="G915" s="190" t="s">
        <v>1308</v>
      </c>
      <c r="H915" s="91"/>
    </row>
    <row r="916" ht="20" customHeight="1" spans="1:8">
      <c r="A916" s="4">
        <v>913</v>
      </c>
      <c r="B916" s="190" t="s">
        <v>2017</v>
      </c>
      <c r="C916" s="190" t="s">
        <v>296</v>
      </c>
      <c r="D916" s="190" t="s">
        <v>2018</v>
      </c>
      <c r="E916" s="5">
        <v>400</v>
      </c>
      <c r="F916" s="190" t="s">
        <v>1471</v>
      </c>
      <c r="G916" s="190" t="s">
        <v>1308</v>
      </c>
      <c r="H916" s="91"/>
    </row>
    <row r="917" ht="20" customHeight="1" spans="1:8">
      <c r="A917" s="4">
        <v>914</v>
      </c>
      <c r="B917" s="190" t="s">
        <v>2019</v>
      </c>
      <c r="C917" s="190" t="s">
        <v>296</v>
      </c>
      <c r="D917" s="190" t="s">
        <v>2020</v>
      </c>
      <c r="E917" s="5">
        <v>400</v>
      </c>
      <c r="F917" s="190" t="s">
        <v>1471</v>
      </c>
      <c r="G917" s="190" t="s">
        <v>1308</v>
      </c>
      <c r="H917" s="91"/>
    </row>
    <row r="918" ht="20" customHeight="1" spans="1:8">
      <c r="A918" s="4">
        <v>915</v>
      </c>
      <c r="B918" s="190" t="s">
        <v>2021</v>
      </c>
      <c r="C918" s="190" t="s">
        <v>296</v>
      </c>
      <c r="D918" s="190" t="s">
        <v>2022</v>
      </c>
      <c r="E918" s="5">
        <v>400</v>
      </c>
      <c r="F918" s="190" t="s">
        <v>1471</v>
      </c>
      <c r="G918" s="190" t="s">
        <v>1308</v>
      </c>
      <c r="H918" s="91"/>
    </row>
    <row r="919" ht="20" customHeight="1" spans="1:8">
      <c r="A919" s="4">
        <v>916</v>
      </c>
      <c r="B919" s="190" t="s">
        <v>2023</v>
      </c>
      <c r="C919" s="190" t="s">
        <v>296</v>
      </c>
      <c r="D919" s="190" t="s">
        <v>2024</v>
      </c>
      <c r="E919" s="5">
        <v>400</v>
      </c>
      <c r="F919" s="190" t="s">
        <v>1471</v>
      </c>
      <c r="G919" s="190" t="s">
        <v>1308</v>
      </c>
      <c r="H919" s="91"/>
    </row>
    <row r="920" ht="20" customHeight="1" spans="1:8">
      <c r="A920" s="4">
        <v>917</v>
      </c>
      <c r="B920" s="190" t="s">
        <v>2025</v>
      </c>
      <c r="C920" s="190" t="s">
        <v>290</v>
      </c>
      <c r="D920" s="190" t="s">
        <v>2026</v>
      </c>
      <c r="E920" s="60">
        <v>400</v>
      </c>
      <c r="F920" s="190" t="s">
        <v>1471</v>
      </c>
      <c r="G920" s="190" t="s">
        <v>1308</v>
      </c>
      <c r="H920" s="91"/>
    </row>
    <row r="921" ht="20" customHeight="1" spans="1:8">
      <c r="A921" s="4">
        <v>918</v>
      </c>
      <c r="B921" s="190" t="s">
        <v>2027</v>
      </c>
      <c r="C921" s="190" t="s">
        <v>290</v>
      </c>
      <c r="D921" s="190" t="s">
        <v>2028</v>
      </c>
      <c r="E921" s="5">
        <v>400</v>
      </c>
      <c r="F921" s="190" t="s">
        <v>1471</v>
      </c>
      <c r="G921" s="190" t="s">
        <v>1308</v>
      </c>
      <c r="H921" s="91"/>
    </row>
    <row r="922" ht="20" customHeight="1" spans="1:8">
      <c r="A922" s="4">
        <v>919</v>
      </c>
      <c r="B922" s="193" t="s">
        <v>2029</v>
      </c>
      <c r="C922" s="193" t="s">
        <v>290</v>
      </c>
      <c r="D922" s="193" t="s">
        <v>2030</v>
      </c>
      <c r="E922" s="5">
        <v>400</v>
      </c>
      <c r="F922" s="193" t="s">
        <v>1471</v>
      </c>
      <c r="G922" s="193" t="s">
        <v>1308</v>
      </c>
      <c r="H922" s="91"/>
    </row>
    <row r="923" ht="20" customHeight="1" spans="1:8">
      <c r="A923" s="4">
        <v>920</v>
      </c>
      <c r="B923" s="150" t="s">
        <v>2031</v>
      </c>
      <c r="C923" s="98" t="s">
        <v>296</v>
      </c>
      <c r="D923" s="58" t="s">
        <v>2032</v>
      </c>
      <c r="E923" s="5">
        <v>400</v>
      </c>
      <c r="F923" s="167" t="s">
        <v>1471</v>
      </c>
      <c r="G923" s="10" t="s">
        <v>2033</v>
      </c>
      <c r="H923" s="10"/>
    </row>
    <row r="924" ht="20" customHeight="1" spans="1:8">
      <c r="A924" s="4">
        <v>921</v>
      </c>
      <c r="B924" s="150" t="s">
        <v>2034</v>
      </c>
      <c r="C924" s="98" t="s">
        <v>296</v>
      </c>
      <c r="D924" s="58" t="s">
        <v>2035</v>
      </c>
      <c r="E924" s="5">
        <v>400</v>
      </c>
      <c r="F924" s="167" t="s">
        <v>1471</v>
      </c>
      <c r="G924" s="10" t="s">
        <v>2033</v>
      </c>
      <c r="H924" s="10"/>
    </row>
    <row r="925" ht="20" customHeight="1" spans="1:8">
      <c r="A925" s="4">
        <v>922</v>
      </c>
      <c r="B925" s="150" t="s">
        <v>2036</v>
      </c>
      <c r="C925" s="98" t="s">
        <v>296</v>
      </c>
      <c r="D925" s="58" t="s">
        <v>2037</v>
      </c>
      <c r="E925" s="5">
        <v>400</v>
      </c>
      <c r="F925" s="12" t="s">
        <v>1471</v>
      </c>
      <c r="G925" s="10" t="s">
        <v>2033</v>
      </c>
      <c r="H925" s="10"/>
    </row>
    <row r="926" ht="20" customHeight="1" spans="1:8">
      <c r="A926" s="4">
        <v>923</v>
      </c>
      <c r="B926" s="150" t="s">
        <v>2038</v>
      </c>
      <c r="C926" s="98" t="s">
        <v>296</v>
      </c>
      <c r="D926" s="58" t="s">
        <v>2039</v>
      </c>
      <c r="E926" s="5">
        <v>400</v>
      </c>
      <c r="F926" s="167" t="s">
        <v>1471</v>
      </c>
      <c r="G926" s="10" t="s">
        <v>2033</v>
      </c>
      <c r="H926" s="10"/>
    </row>
    <row r="927" ht="20" customHeight="1" spans="1:8">
      <c r="A927" s="4">
        <v>924</v>
      </c>
      <c r="B927" s="150" t="s">
        <v>2040</v>
      </c>
      <c r="C927" s="98" t="s">
        <v>296</v>
      </c>
      <c r="D927" s="58" t="s">
        <v>2041</v>
      </c>
      <c r="E927" s="5">
        <v>400</v>
      </c>
      <c r="F927" s="167" t="s">
        <v>1471</v>
      </c>
      <c r="G927" s="10" t="s">
        <v>2033</v>
      </c>
      <c r="H927" s="10"/>
    </row>
    <row r="928" ht="20" customHeight="1" spans="1:8">
      <c r="A928" s="4">
        <v>925</v>
      </c>
      <c r="B928" s="150" t="s">
        <v>2042</v>
      </c>
      <c r="C928" s="98" t="s">
        <v>296</v>
      </c>
      <c r="D928" s="58" t="s">
        <v>2043</v>
      </c>
      <c r="E928" s="5">
        <v>400</v>
      </c>
      <c r="F928" s="167" t="s">
        <v>1471</v>
      </c>
      <c r="G928" s="10" t="s">
        <v>2033</v>
      </c>
      <c r="H928" s="10"/>
    </row>
    <row r="929" ht="20" customHeight="1" spans="1:8">
      <c r="A929" s="4">
        <v>926</v>
      </c>
      <c r="B929" s="150" t="s">
        <v>2044</v>
      </c>
      <c r="C929" s="98" t="s">
        <v>296</v>
      </c>
      <c r="D929" s="58" t="s">
        <v>2045</v>
      </c>
      <c r="E929" s="5">
        <v>400</v>
      </c>
      <c r="F929" s="167" t="s">
        <v>1471</v>
      </c>
      <c r="G929" s="10" t="s">
        <v>2046</v>
      </c>
      <c r="H929" s="10"/>
    </row>
    <row r="930" ht="20" customHeight="1" spans="1:8">
      <c r="A930" s="4">
        <v>927</v>
      </c>
      <c r="B930" s="150" t="s">
        <v>2047</v>
      </c>
      <c r="C930" s="98" t="s">
        <v>296</v>
      </c>
      <c r="D930" s="58" t="s">
        <v>2048</v>
      </c>
      <c r="E930" s="5">
        <v>400</v>
      </c>
      <c r="F930" s="167" t="s">
        <v>1481</v>
      </c>
      <c r="G930" s="10" t="s">
        <v>2049</v>
      </c>
      <c r="H930" s="10"/>
    </row>
    <row r="931" ht="20" customHeight="1" spans="1:8">
      <c r="A931" s="4">
        <v>928</v>
      </c>
      <c r="B931" s="150" t="s">
        <v>2050</v>
      </c>
      <c r="C931" s="98" t="s">
        <v>296</v>
      </c>
      <c r="D931" s="58" t="s">
        <v>2051</v>
      </c>
      <c r="E931" s="5">
        <v>400</v>
      </c>
      <c r="F931" s="167" t="s">
        <v>1471</v>
      </c>
      <c r="G931" s="10" t="s">
        <v>2049</v>
      </c>
      <c r="H931" s="10"/>
    </row>
    <row r="932" ht="20" customHeight="1" spans="1:8">
      <c r="A932" s="4">
        <v>929</v>
      </c>
      <c r="B932" s="150" t="s">
        <v>2052</v>
      </c>
      <c r="C932" s="98" t="s">
        <v>296</v>
      </c>
      <c r="D932" s="58" t="s">
        <v>2053</v>
      </c>
      <c r="E932" s="5">
        <v>400</v>
      </c>
      <c r="F932" s="167" t="s">
        <v>1490</v>
      </c>
      <c r="G932" s="10" t="s">
        <v>2049</v>
      </c>
      <c r="H932" s="10"/>
    </row>
    <row r="933" ht="20" customHeight="1" spans="1:8">
      <c r="A933" s="4">
        <v>930</v>
      </c>
      <c r="B933" s="150" t="s">
        <v>2054</v>
      </c>
      <c r="C933" s="98" t="s">
        <v>290</v>
      </c>
      <c r="D933" s="58" t="s">
        <v>2055</v>
      </c>
      <c r="E933" s="5">
        <v>400</v>
      </c>
      <c r="F933" s="167" t="s">
        <v>1490</v>
      </c>
      <c r="G933" s="10" t="s">
        <v>2049</v>
      </c>
      <c r="H933" s="10"/>
    </row>
    <row r="934" ht="20" customHeight="1" spans="1:8">
      <c r="A934" s="4">
        <v>931</v>
      </c>
      <c r="B934" s="150" t="s">
        <v>2056</v>
      </c>
      <c r="C934" s="98" t="s">
        <v>296</v>
      </c>
      <c r="D934" s="58" t="s">
        <v>2057</v>
      </c>
      <c r="E934" s="5">
        <v>400</v>
      </c>
      <c r="F934" s="167" t="s">
        <v>1490</v>
      </c>
      <c r="G934" s="10" t="s">
        <v>2049</v>
      </c>
      <c r="H934" s="10"/>
    </row>
    <row r="935" ht="20" customHeight="1" spans="1:8">
      <c r="A935" s="4">
        <v>932</v>
      </c>
      <c r="B935" s="150" t="s">
        <v>2058</v>
      </c>
      <c r="C935" s="98" t="s">
        <v>290</v>
      </c>
      <c r="D935" s="58" t="s">
        <v>2059</v>
      </c>
      <c r="E935" s="5">
        <v>400</v>
      </c>
      <c r="F935" s="167" t="s">
        <v>1471</v>
      </c>
      <c r="G935" s="10" t="s">
        <v>2049</v>
      </c>
      <c r="H935" s="10"/>
    </row>
    <row r="936" ht="20" customHeight="1" spans="1:8">
      <c r="A936" s="4">
        <v>933</v>
      </c>
      <c r="B936" s="150" t="s">
        <v>2060</v>
      </c>
      <c r="C936" s="98" t="s">
        <v>290</v>
      </c>
      <c r="D936" s="58" t="s">
        <v>2061</v>
      </c>
      <c r="E936" s="5">
        <v>400</v>
      </c>
      <c r="F936" s="167" t="s">
        <v>1471</v>
      </c>
      <c r="G936" s="10" t="s">
        <v>2049</v>
      </c>
      <c r="H936" s="10"/>
    </row>
    <row r="937" ht="20" customHeight="1" spans="1:8">
      <c r="A937" s="4">
        <v>934</v>
      </c>
      <c r="B937" s="150" t="s">
        <v>2062</v>
      </c>
      <c r="C937" s="98" t="s">
        <v>296</v>
      </c>
      <c r="D937" s="58" t="s">
        <v>2063</v>
      </c>
      <c r="E937" s="5">
        <v>400</v>
      </c>
      <c r="F937" s="167" t="s">
        <v>1471</v>
      </c>
      <c r="G937" s="10" t="s">
        <v>2049</v>
      </c>
      <c r="H937" s="10"/>
    </row>
    <row r="938" ht="20" customHeight="1" spans="1:8">
      <c r="A938" s="4">
        <v>935</v>
      </c>
      <c r="B938" s="150" t="s">
        <v>2064</v>
      </c>
      <c r="C938" s="98" t="s">
        <v>290</v>
      </c>
      <c r="D938" s="58" t="s">
        <v>2065</v>
      </c>
      <c r="E938" s="5">
        <v>400</v>
      </c>
      <c r="F938" s="167" t="s">
        <v>1471</v>
      </c>
      <c r="G938" s="10" t="s">
        <v>2049</v>
      </c>
      <c r="H938" s="10"/>
    </row>
    <row r="939" ht="20" customHeight="1" spans="1:8">
      <c r="A939" s="4">
        <v>936</v>
      </c>
      <c r="B939" s="150" t="s">
        <v>2066</v>
      </c>
      <c r="C939" s="98" t="s">
        <v>290</v>
      </c>
      <c r="D939" s="58" t="s">
        <v>2067</v>
      </c>
      <c r="E939" s="5">
        <v>400</v>
      </c>
      <c r="F939" s="167" t="s">
        <v>1471</v>
      </c>
      <c r="G939" s="10" t="s">
        <v>2068</v>
      </c>
      <c r="H939" s="10"/>
    </row>
    <row r="940" ht="20" customHeight="1" spans="1:8">
      <c r="A940" s="4">
        <v>937</v>
      </c>
      <c r="B940" s="150" t="s">
        <v>2069</v>
      </c>
      <c r="C940" s="98" t="s">
        <v>296</v>
      </c>
      <c r="D940" s="58" t="s">
        <v>2070</v>
      </c>
      <c r="E940" s="5">
        <v>400</v>
      </c>
      <c r="F940" s="167" t="s">
        <v>1471</v>
      </c>
      <c r="G940" s="10" t="s">
        <v>2068</v>
      </c>
      <c r="H940" s="10"/>
    </row>
    <row r="941" ht="20" customHeight="1" spans="1:8">
      <c r="A941" s="4">
        <v>938</v>
      </c>
      <c r="B941" s="150" t="s">
        <v>2071</v>
      </c>
      <c r="C941" s="98" t="s">
        <v>296</v>
      </c>
      <c r="D941" s="58" t="s">
        <v>2072</v>
      </c>
      <c r="E941" s="5">
        <v>400</v>
      </c>
      <c r="F941" s="167" t="s">
        <v>1471</v>
      </c>
      <c r="G941" s="10" t="s">
        <v>2068</v>
      </c>
      <c r="H941" s="10"/>
    </row>
    <row r="942" ht="20" customHeight="1" spans="1:8">
      <c r="A942" s="4">
        <v>939</v>
      </c>
      <c r="B942" s="150" t="s">
        <v>2073</v>
      </c>
      <c r="C942" s="98" t="s">
        <v>296</v>
      </c>
      <c r="D942" s="58" t="s">
        <v>2074</v>
      </c>
      <c r="E942" s="5">
        <v>400</v>
      </c>
      <c r="F942" s="167" t="s">
        <v>1471</v>
      </c>
      <c r="G942" s="10" t="s">
        <v>2068</v>
      </c>
      <c r="H942" s="10"/>
    </row>
    <row r="943" ht="20" customHeight="1" spans="1:8">
      <c r="A943" s="4">
        <v>940</v>
      </c>
      <c r="B943" s="150" t="s">
        <v>2075</v>
      </c>
      <c r="C943" s="98" t="s">
        <v>296</v>
      </c>
      <c r="D943" s="58" t="s">
        <v>2076</v>
      </c>
      <c r="E943" s="5">
        <v>400</v>
      </c>
      <c r="F943" s="167" t="s">
        <v>1471</v>
      </c>
      <c r="G943" s="10" t="s">
        <v>2077</v>
      </c>
      <c r="H943" s="10"/>
    </row>
    <row r="944" ht="20" customHeight="1" spans="1:8">
      <c r="A944" s="4">
        <v>941</v>
      </c>
      <c r="B944" s="150" t="s">
        <v>2078</v>
      </c>
      <c r="C944" s="98" t="s">
        <v>296</v>
      </c>
      <c r="D944" s="58" t="s">
        <v>2079</v>
      </c>
      <c r="E944" s="5">
        <v>400</v>
      </c>
      <c r="F944" s="167" t="s">
        <v>1471</v>
      </c>
      <c r="G944" s="10" t="s">
        <v>2077</v>
      </c>
      <c r="H944" s="10"/>
    </row>
    <row r="945" ht="20" customHeight="1" spans="1:8">
      <c r="A945" s="4">
        <v>942</v>
      </c>
      <c r="B945" s="150" t="s">
        <v>2080</v>
      </c>
      <c r="C945" s="98" t="s">
        <v>296</v>
      </c>
      <c r="D945" s="58" t="s">
        <v>2081</v>
      </c>
      <c r="E945" s="5">
        <v>400</v>
      </c>
      <c r="F945" s="167" t="s">
        <v>1471</v>
      </c>
      <c r="G945" s="10" t="s">
        <v>2077</v>
      </c>
      <c r="H945" s="10"/>
    </row>
    <row r="946" ht="20" customHeight="1" spans="1:8">
      <c r="A946" s="4">
        <v>943</v>
      </c>
      <c r="B946" s="150" t="s">
        <v>2082</v>
      </c>
      <c r="C946" s="98" t="s">
        <v>296</v>
      </c>
      <c r="D946" s="58" t="s">
        <v>2083</v>
      </c>
      <c r="E946" s="5">
        <v>400</v>
      </c>
      <c r="F946" s="167" t="s">
        <v>1490</v>
      </c>
      <c r="G946" s="10" t="s">
        <v>2084</v>
      </c>
      <c r="H946" s="10"/>
    </row>
    <row r="947" ht="20" customHeight="1" spans="1:8">
      <c r="A947" s="4">
        <v>944</v>
      </c>
      <c r="B947" s="162" t="s">
        <v>2085</v>
      </c>
      <c r="C947" s="99" t="s">
        <v>290</v>
      </c>
      <c r="D947" s="62" t="s">
        <v>2086</v>
      </c>
      <c r="E947" s="60">
        <v>400</v>
      </c>
      <c r="F947" s="9" t="s">
        <v>1471</v>
      </c>
      <c r="G947" s="70" t="s">
        <v>2084</v>
      </c>
      <c r="H947" s="194"/>
    </row>
    <row r="948" ht="20" customHeight="1" spans="1:8">
      <c r="A948" s="4">
        <v>945</v>
      </c>
      <c r="B948" s="150" t="s">
        <v>2087</v>
      </c>
      <c r="C948" s="98" t="s">
        <v>296</v>
      </c>
      <c r="D948" s="58" t="s">
        <v>2088</v>
      </c>
      <c r="E948" s="5">
        <v>400</v>
      </c>
      <c r="F948" s="167" t="s">
        <v>1471</v>
      </c>
      <c r="G948" s="10" t="s">
        <v>2084</v>
      </c>
      <c r="H948" s="10"/>
    </row>
    <row r="949" ht="20" customHeight="1" spans="1:8">
      <c r="A949" s="4">
        <v>946</v>
      </c>
      <c r="B949" s="150" t="s">
        <v>2089</v>
      </c>
      <c r="C949" s="98" t="s">
        <v>296</v>
      </c>
      <c r="D949" s="58" t="s">
        <v>2090</v>
      </c>
      <c r="E949" s="5">
        <v>400</v>
      </c>
      <c r="F949" s="167" t="s">
        <v>1471</v>
      </c>
      <c r="G949" s="10" t="s">
        <v>2084</v>
      </c>
      <c r="H949" s="10"/>
    </row>
    <row r="950" ht="20" customHeight="1" spans="1:8">
      <c r="A950" s="4">
        <v>947</v>
      </c>
      <c r="B950" s="150" t="s">
        <v>2091</v>
      </c>
      <c r="C950" s="98" t="s">
        <v>296</v>
      </c>
      <c r="D950" s="58" t="s">
        <v>2092</v>
      </c>
      <c r="E950" s="5">
        <v>400</v>
      </c>
      <c r="F950" s="167" t="s">
        <v>1481</v>
      </c>
      <c r="G950" s="10" t="s">
        <v>2084</v>
      </c>
      <c r="H950" s="10"/>
    </row>
    <row r="951" ht="20" customHeight="1" spans="1:8">
      <c r="A951" s="4">
        <v>948</v>
      </c>
      <c r="B951" s="150" t="s">
        <v>2093</v>
      </c>
      <c r="C951" s="98" t="s">
        <v>290</v>
      </c>
      <c r="D951" s="58" t="s">
        <v>2094</v>
      </c>
      <c r="E951" s="5">
        <v>400</v>
      </c>
      <c r="F951" s="12" t="s">
        <v>1471</v>
      </c>
      <c r="G951" s="10" t="s">
        <v>2095</v>
      </c>
      <c r="H951" s="194"/>
    </row>
    <row r="952" ht="20" customHeight="1" spans="1:8">
      <c r="A952" s="4">
        <v>949</v>
      </c>
      <c r="B952" s="150" t="s">
        <v>2096</v>
      </c>
      <c r="C952" s="98" t="s">
        <v>296</v>
      </c>
      <c r="D952" s="58" t="s">
        <v>2097</v>
      </c>
      <c r="E952" s="5">
        <v>400</v>
      </c>
      <c r="F952" s="167" t="s">
        <v>1471</v>
      </c>
      <c r="G952" s="10" t="s">
        <v>2095</v>
      </c>
      <c r="H952" s="10"/>
    </row>
    <row r="953" ht="20" customHeight="1" spans="1:8">
      <c r="A953" s="4">
        <v>950</v>
      </c>
      <c r="B953" s="150" t="s">
        <v>2098</v>
      </c>
      <c r="C953" s="98" t="s">
        <v>296</v>
      </c>
      <c r="D953" s="58" t="s">
        <v>2099</v>
      </c>
      <c r="E953" s="5">
        <v>400</v>
      </c>
      <c r="F953" s="167" t="s">
        <v>1490</v>
      </c>
      <c r="G953" s="10" t="s">
        <v>2095</v>
      </c>
      <c r="H953" s="10"/>
    </row>
    <row r="954" ht="20" customHeight="1" spans="1:8">
      <c r="A954" s="4">
        <v>951</v>
      </c>
      <c r="B954" s="150" t="s">
        <v>2100</v>
      </c>
      <c r="C954" s="98" t="s">
        <v>296</v>
      </c>
      <c r="D954" s="58" t="s">
        <v>2101</v>
      </c>
      <c r="E954" s="5">
        <v>400</v>
      </c>
      <c r="F954" s="167" t="s">
        <v>1471</v>
      </c>
      <c r="G954" s="10" t="s">
        <v>2095</v>
      </c>
      <c r="H954" s="10"/>
    </row>
    <row r="955" ht="20" customHeight="1" spans="1:8">
      <c r="A955" s="4">
        <v>952</v>
      </c>
      <c r="B955" s="150" t="s">
        <v>2102</v>
      </c>
      <c r="C955" s="98" t="s">
        <v>296</v>
      </c>
      <c r="D955" s="58" t="s">
        <v>2103</v>
      </c>
      <c r="E955" s="5">
        <v>400</v>
      </c>
      <c r="F955" s="167" t="s">
        <v>1471</v>
      </c>
      <c r="G955" s="10" t="s">
        <v>2095</v>
      </c>
      <c r="H955" s="10"/>
    </row>
    <row r="956" ht="20" customHeight="1" spans="1:8">
      <c r="A956" s="4">
        <v>953</v>
      </c>
      <c r="B956" s="150" t="s">
        <v>2104</v>
      </c>
      <c r="C956" s="98" t="s">
        <v>296</v>
      </c>
      <c r="D956" s="58" t="s">
        <v>2105</v>
      </c>
      <c r="E956" s="5">
        <v>400</v>
      </c>
      <c r="F956" s="167" t="s">
        <v>1481</v>
      </c>
      <c r="G956" s="10" t="s">
        <v>2095</v>
      </c>
      <c r="H956" s="10"/>
    </row>
    <row r="957" ht="20" customHeight="1" spans="1:8">
      <c r="A957" s="4">
        <v>954</v>
      </c>
      <c r="B957" s="150" t="s">
        <v>2106</v>
      </c>
      <c r="C957" s="98" t="s">
        <v>296</v>
      </c>
      <c r="D957" s="58" t="s">
        <v>2107</v>
      </c>
      <c r="E957" s="5">
        <v>400</v>
      </c>
      <c r="F957" s="167" t="s">
        <v>1481</v>
      </c>
      <c r="G957" s="10" t="s">
        <v>2095</v>
      </c>
      <c r="H957" s="10"/>
    </row>
    <row r="958" ht="20" customHeight="1" spans="1:8">
      <c r="A958" s="4">
        <v>955</v>
      </c>
      <c r="B958" s="150" t="s">
        <v>2108</v>
      </c>
      <c r="C958" s="98" t="s">
        <v>296</v>
      </c>
      <c r="D958" s="58" t="s">
        <v>2109</v>
      </c>
      <c r="E958" s="5">
        <v>400</v>
      </c>
      <c r="F958" s="167" t="s">
        <v>1490</v>
      </c>
      <c r="G958" s="10" t="s">
        <v>2095</v>
      </c>
      <c r="H958" s="10"/>
    </row>
    <row r="959" ht="20" customHeight="1" spans="1:8">
      <c r="A959" s="4">
        <v>956</v>
      </c>
      <c r="B959" s="150" t="s">
        <v>2110</v>
      </c>
      <c r="C959" s="98" t="s">
        <v>296</v>
      </c>
      <c r="D959" s="58" t="s">
        <v>2111</v>
      </c>
      <c r="E959" s="5">
        <v>400</v>
      </c>
      <c r="F959" s="167" t="s">
        <v>1490</v>
      </c>
      <c r="G959" s="10" t="s">
        <v>2095</v>
      </c>
      <c r="H959" s="10"/>
    </row>
    <row r="960" ht="20" customHeight="1" spans="1:8">
      <c r="A960" s="4">
        <v>957</v>
      </c>
      <c r="B960" s="150" t="s">
        <v>2112</v>
      </c>
      <c r="C960" s="98" t="s">
        <v>296</v>
      </c>
      <c r="D960" s="58" t="s">
        <v>2113</v>
      </c>
      <c r="E960" s="5">
        <v>400</v>
      </c>
      <c r="F960" s="12" t="s">
        <v>1471</v>
      </c>
      <c r="G960" s="10" t="s">
        <v>2095</v>
      </c>
      <c r="H960" s="10"/>
    </row>
    <row r="961" ht="20" customHeight="1" spans="1:8">
      <c r="A961" s="4">
        <v>958</v>
      </c>
      <c r="B961" s="150" t="s">
        <v>2114</v>
      </c>
      <c r="C961" s="98" t="s">
        <v>296</v>
      </c>
      <c r="D961" s="58" t="s">
        <v>2115</v>
      </c>
      <c r="E961" s="5">
        <v>400</v>
      </c>
      <c r="F961" s="167" t="s">
        <v>1471</v>
      </c>
      <c r="G961" s="10" t="s">
        <v>2116</v>
      </c>
      <c r="H961" s="10"/>
    </row>
    <row r="962" ht="20" customHeight="1" spans="1:8">
      <c r="A962" s="4">
        <v>959</v>
      </c>
      <c r="B962" s="150" t="s">
        <v>2117</v>
      </c>
      <c r="C962" s="98" t="s">
        <v>296</v>
      </c>
      <c r="D962" s="58" t="s">
        <v>2118</v>
      </c>
      <c r="E962" s="5">
        <v>400</v>
      </c>
      <c r="F962" s="167" t="s">
        <v>1471</v>
      </c>
      <c r="G962" s="10" t="s">
        <v>2116</v>
      </c>
      <c r="H962" s="10"/>
    </row>
    <row r="963" ht="20" customHeight="1" spans="1:8">
      <c r="A963" s="4">
        <v>960</v>
      </c>
      <c r="B963" s="150" t="s">
        <v>2119</v>
      </c>
      <c r="C963" s="98" t="s">
        <v>290</v>
      </c>
      <c r="D963" s="58" t="s">
        <v>2120</v>
      </c>
      <c r="E963" s="5">
        <v>400</v>
      </c>
      <c r="F963" s="167" t="s">
        <v>1471</v>
      </c>
      <c r="G963" s="10" t="s">
        <v>2116</v>
      </c>
      <c r="H963" s="10"/>
    </row>
    <row r="964" ht="20" customHeight="1" spans="1:8">
      <c r="A964" s="4">
        <v>961</v>
      </c>
      <c r="B964" s="150" t="s">
        <v>2121</v>
      </c>
      <c r="C964" s="98" t="s">
        <v>290</v>
      </c>
      <c r="D964" s="58" t="s">
        <v>2122</v>
      </c>
      <c r="E964" s="5">
        <v>400</v>
      </c>
      <c r="F964" s="167" t="s">
        <v>1471</v>
      </c>
      <c r="G964" s="10" t="s">
        <v>2116</v>
      </c>
      <c r="H964" s="10"/>
    </row>
    <row r="965" ht="20" customHeight="1" spans="1:8">
      <c r="A965" s="4">
        <v>962</v>
      </c>
      <c r="B965" s="150" t="s">
        <v>2123</v>
      </c>
      <c r="C965" s="98" t="s">
        <v>296</v>
      </c>
      <c r="D965" s="58" t="s">
        <v>2124</v>
      </c>
      <c r="E965" s="5">
        <v>400</v>
      </c>
      <c r="F965" s="167" t="s">
        <v>1471</v>
      </c>
      <c r="G965" s="10" t="s">
        <v>2116</v>
      </c>
      <c r="H965" s="10"/>
    </row>
    <row r="966" ht="20" customHeight="1" spans="1:8">
      <c r="A966" s="4">
        <v>963</v>
      </c>
      <c r="B966" s="150" t="s">
        <v>2125</v>
      </c>
      <c r="C966" s="98" t="s">
        <v>296</v>
      </c>
      <c r="D966" s="58" t="s">
        <v>2126</v>
      </c>
      <c r="E966" s="5">
        <v>400</v>
      </c>
      <c r="F966" s="167" t="s">
        <v>1471</v>
      </c>
      <c r="G966" s="10" t="s">
        <v>2116</v>
      </c>
      <c r="H966" s="10"/>
    </row>
    <row r="967" ht="20" customHeight="1" spans="1:8">
      <c r="A967" s="4">
        <v>964</v>
      </c>
      <c r="B967" s="150" t="s">
        <v>2127</v>
      </c>
      <c r="C967" s="98" t="s">
        <v>296</v>
      </c>
      <c r="D967" s="58" t="s">
        <v>2128</v>
      </c>
      <c r="E967" s="5">
        <v>400</v>
      </c>
      <c r="F967" s="167" t="s">
        <v>1471</v>
      </c>
      <c r="G967" s="10" t="s">
        <v>2116</v>
      </c>
      <c r="H967" s="10"/>
    </row>
    <row r="968" ht="20" customHeight="1" spans="1:8">
      <c r="A968" s="4">
        <v>965</v>
      </c>
      <c r="B968" s="150" t="s">
        <v>2129</v>
      </c>
      <c r="C968" s="98" t="s">
        <v>296</v>
      </c>
      <c r="D968" s="58" t="s">
        <v>2130</v>
      </c>
      <c r="E968" s="5">
        <v>400</v>
      </c>
      <c r="F968" s="167" t="s">
        <v>1471</v>
      </c>
      <c r="G968" s="10" t="s">
        <v>2131</v>
      </c>
      <c r="H968" s="10"/>
    </row>
    <row r="969" ht="20" customHeight="1" spans="1:8">
      <c r="A969" s="4">
        <v>966</v>
      </c>
      <c r="B969" s="150" t="s">
        <v>2132</v>
      </c>
      <c r="C969" s="98" t="s">
        <v>296</v>
      </c>
      <c r="D969" s="58" t="s">
        <v>2133</v>
      </c>
      <c r="E969" s="5">
        <v>400</v>
      </c>
      <c r="F969" s="167" t="s">
        <v>1471</v>
      </c>
      <c r="G969" s="10" t="s">
        <v>2131</v>
      </c>
      <c r="H969" s="10"/>
    </row>
    <row r="970" ht="20" customHeight="1" spans="1:8">
      <c r="A970" s="4">
        <v>967</v>
      </c>
      <c r="B970" s="150" t="s">
        <v>2134</v>
      </c>
      <c r="C970" s="98" t="s">
        <v>296</v>
      </c>
      <c r="D970" s="58" t="s">
        <v>2135</v>
      </c>
      <c r="E970" s="5">
        <v>400</v>
      </c>
      <c r="F970" s="167" t="s">
        <v>1471</v>
      </c>
      <c r="G970" s="10" t="s">
        <v>2131</v>
      </c>
      <c r="H970" s="10"/>
    </row>
    <row r="971" ht="20" customHeight="1" spans="1:8">
      <c r="A971" s="4">
        <v>968</v>
      </c>
      <c r="B971" s="150" t="s">
        <v>2136</v>
      </c>
      <c r="C971" s="98" t="s">
        <v>290</v>
      </c>
      <c r="D971" s="58" t="s">
        <v>2137</v>
      </c>
      <c r="E971" s="5">
        <v>400</v>
      </c>
      <c r="F971" s="167" t="s">
        <v>1471</v>
      </c>
      <c r="G971" s="10" t="s">
        <v>2131</v>
      </c>
      <c r="H971" s="10"/>
    </row>
    <row r="972" ht="20" customHeight="1" spans="1:8">
      <c r="A972" s="4">
        <v>969</v>
      </c>
      <c r="B972" s="150" t="s">
        <v>2138</v>
      </c>
      <c r="C972" s="98" t="s">
        <v>296</v>
      </c>
      <c r="D972" s="58" t="s">
        <v>2139</v>
      </c>
      <c r="E972" s="5">
        <v>400</v>
      </c>
      <c r="F972" s="167" t="s">
        <v>1471</v>
      </c>
      <c r="G972" s="10" t="s">
        <v>2131</v>
      </c>
      <c r="H972" s="10"/>
    </row>
    <row r="973" ht="20" customHeight="1" spans="1:8">
      <c r="A973" s="4">
        <v>970</v>
      </c>
      <c r="B973" s="150" t="s">
        <v>2140</v>
      </c>
      <c r="C973" s="98" t="s">
        <v>296</v>
      </c>
      <c r="D973" s="58" t="s">
        <v>2141</v>
      </c>
      <c r="E973" s="5">
        <v>400</v>
      </c>
      <c r="F973" s="167" t="s">
        <v>1471</v>
      </c>
      <c r="G973" s="10" t="s">
        <v>2131</v>
      </c>
      <c r="H973" s="10"/>
    </row>
    <row r="974" ht="20" customHeight="1" spans="1:8">
      <c r="A974" s="4">
        <v>971</v>
      </c>
      <c r="B974" s="150" t="s">
        <v>2142</v>
      </c>
      <c r="C974" s="98" t="s">
        <v>290</v>
      </c>
      <c r="D974" s="58" t="s">
        <v>2143</v>
      </c>
      <c r="E974" s="5">
        <v>400</v>
      </c>
      <c r="F974" s="167" t="s">
        <v>1471</v>
      </c>
      <c r="G974" s="10" t="s">
        <v>2131</v>
      </c>
      <c r="H974" s="10"/>
    </row>
    <row r="975" ht="20" customHeight="1" spans="1:8">
      <c r="A975" s="4">
        <v>972</v>
      </c>
      <c r="B975" s="150" t="s">
        <v>2144</v>
      </c>
      <c r="C975" s="98" t="s">
        <v>290</v>
      </c>
      <c r="D975" s="58" t="s">
        <v>2145</v>
      </c>
      <c r="E975" s="5">
        <v>400</v>
      </c>
      <c r="F975" s="167" t="s">
        <v>1471</v>
      </c>
      <c r="G975" s="10" t="s">
        <v>2131</v>
      </c>
      <c r="H975" s="10"/>
    </row>
    <row r="976" ht="20" customHeight="1" spans="1:8">
      <c r="A976" s="4">
        <v>973</v>
      </c>
      <c r="B976" s="150" t="s">
        <v>2146</v>
      </c>
      <c r="C976" s="98" t="s">
        <v>290</v>
      </c>
      <c r="D976" s="58" t="s">
        <v>2147</v>
      </c>
      <c r="E976" s="5">
        <v>400</v>
      </c>
      <c r="F976" s="167" t="s">
        <v>1471</v>
      </c>
      <c r="G976" s="10" t="s">
        <v>2131</v>
      </c>
      <c r="H976" s="10"/>
    </row>
    <row r="977" ht="20" customHeight="1" spans="1:8">
      <c r="A977" s="4">
        <v>974</v>
      </c>
      <c r="B977" s="150" t="s">
        <v>2148</v>
      </c>
      <c r="C977" s="98" t="s">
        <v>290</v>
      </c>
      <c r="D977" s="58" t="s">
        <v>2149</v>
      </c>
      <c r="E977" s="5">
        <v>400</v>
      </c>
      <c r="F977" s="167" t="s">
        <v>1471</v>
      </c>
      <c r="G977" s="10" t="s">
        <v>2131</v>
      </c>
      <c r="H977" s="10"/>
    </row>
    <row r="978" ht="20" customHeight="1" spans="1:8">
      <c r="A978" s="4">
        <v>975</v>
      </c>
      <c r="B978" s="150" t="s">
        <v>2150</v>
      </c>
      <c r="C978" s="98" t="s">
        <v>290</v>
      </c>
      <c r="D978" s="58" t="s">
        <v>2151</v>
      </c>
      <c r="E978" s="5">
        <v>400</v>
      </c>
      <c r="F978" s="167" t="s">
        <v>1471</v>
      </c>
      <c r="G978" s="10" t="s">
        <v>2131</v>
      </c>
      <c r="H978" s="10"/>
    </row>
    <row r="979" ht="20" customHeight="1" spans="1:8">
      <c r="A979" s="4">
        <v>976</v>
      </c>
      <c r="B979" s="150" t="s">
        <v>2152</v>
      </c>
      <c r="C979" s="98" t="s">
        <v>296</v>
      </c>
      <c r="D979" s="58" t="s">
        <v>2153</v>
      </c>
      <c r="E979" s="5">
        <v>400</v>
      </c>
      <c r="F979" s="167" t="s">
        <v>1471</v>
      </c>
      <c r="G979" s="10" t="s">
        <v>2154</v>
      </c>
      <c r="H979" s="10"/>
    </row>
    <row r="980" ht="20" customHeight="1" spans="1:8">
      <c r="A980" s="4">
        <v>977</v>
      </c>
      <c r="B980" s="150" t="s">
        <v>2155</v>
      </c>
      <c r="C980" s="98" t="s">
        <v>296</v>
      </c>
      <c r="D980" s="58" t="s">
        <v>2156</v>
      </c>
      <c r="E980" s="5">
        <v>400</v>
      </c>
      <c r="F980" s="167" t="s">
        <v>1471</v>
      </c>
      <c r="G980" s="10" t="s">
        <v>2154</v>
      </c>
      <c r="H980" s="10"/>
    </row>
    <row r="981" ht="20" customHeight="1" spans="1:8">
      <c r="A981" s="4">
        <v>978</v>
      </c>
      <c r="B981" s="150" t="s">
        <v>2157</v>
      </c>
      <c r="C981" s="98" t="s">
        <v>296</v>
      </c>
      <c r="D981" s="58" t="s">
        <v>2158</v>
      </c>
      <c r="E981" s="5">
        <v>400</v>
      </c>
      <c r="F981" s="167" t="s">
        <v>1471</v>
      </c>
      <c r="G981" s="10" t="s">
        <v>2154</v>
      </c>
      <c r="H981" s="10"/>
    </row>
    <row r="982" ht="20" customHeight="1" spans="1:8">
      <c r="A982" s="4">
        <v>979</v>
      </c>
      <c r="B982" s="150" t="s">
        <v>2159</v>
      </c>
      <c r="C982" s="98" t="s">
        <v>296</v>
      </c>
      <c r="D982" s="58" t="s">
        <v>2160</v>
      </c>
      <c r="E982" s="5">
        <v>400</v>
      </c>
      <c r="F982" s="167" t="s">
        <v>1471</v>
      </c>
      <c r="G982" s="10" t="s">
        <v>2154</v>
      </c>
      <c r="H982" s="10"/>
    </row>
    <row r="983" ht="20" customHeight="1" spans="1:8">
      <c r="A983" s="4">
        <v>980</v>
      </c>
      <c r="B983" s="150" t="s">
        <v>2161</v>
      </c>
      <c r="C983" s="98" t="s">
        <v>296</v>
      </c>
      <c r="D983" s="58" t="s">
        <v>2141</v>
      </c>
      <c r="E983" s="5">
        <v>400</v>
      </c>
      <c r="F983" s="167" t="s">
        <v>1471</v>
      </c>
      <c r="G983" s="10" t="s">
        <v>2154</v>
      </c>
      <c r="H983" s="10"/>
    </row>
    <row r="984" ht="20" customHeight="1" spans="1:8">
      <c r="A984" s="4">
        <v>981</v>
      </c>
      <c r="B984" s="150" t="s">
        <v>2162</v>
      </c>
      <c r="C984" s="98" t="s">
        <v>290</v>
      </c>
      <c r="D984" s="58" t="s">
        <v>2163</v>
      </c>
      <c r="E984" s="5">
        <v>400</v>
      </c>
      <c r="F984" s="167" t="s">
        <v>1471</v>
      </c>
      <c r="G984" s="10" t="s">
        <v>2154</v>
      </c>
      <c r="H984" s="10"/>
    </row>
    <row r="985" ht="20" customHeight="1" spans="1:8">
      <c r="A985" s="4">
        <v>982</v>
      </c>
      <c r="B985" s="150" t="s">
        <v>2164</v>
      </c>
      <c r="C985" s="98" t="s">
        <v>296</v>
      </c>
      <c r="D985" s="58" t="s">
        <v>2165</v>
      </c>
      <c r="E985" s="5">
        <v>400</v>
      </c>
      <c r="F985" s="167" t="s">
        <v>1471</v>
      </c>
      <c r="G985" s="10" t="s">
        <v>2166</v>
      </c>
      <c r="H985" s="10"/>
    </row>
    <row r="986" ht="20" customHeight="1" spans="1:8">
      <c r="A986" s="4">
        <v>983</v>
      </c>
      <c r="B986" s="150" t="s">
        <v>2167</v>
      </c>
      <c r="C986" s="98" t="s">
        <v>296</v>
      </c>
      <c r="D986" s="58" t="s">
        <v>2168</v>
      </c>
      <c r="E986" s="5">
        <v>400</v>
      </c>
      <c r="F986" s="167" t="s">
        <v>1471</v>
      </c>
      <c r="G986" s="10" t="s">
        <v>2166</v>
      </c>
      <c r="H986" s="10"/>
    </row>
    <row r="987" ht="20" customHeight="1" spans="1:8">
      <c r="A987" s="4">
        <v>984</v>
      </c>
      <c r="B987" s="150" t="s">
        <v>2169</v>
      </c>
      <c r="C987" s="98" t="s">
        <v>296</v>
      </c>
      <c r="D987" s="58" t="s">
        <v>2170</v>
      </c>
      <c r="E987" s="5">
        <v>400</v>
      </c>
      <c r="F987" s="167" t="s">
        <v>1471</v>
      </c>
      <c r="G987" s="10" t="s">
        <v>2171</v>
      </c>
      <c r="H987" s="10"/>
    </row>
    <row r="988" ht="20" customHeight="1" spans="1:8">
      <c r="A988" s="4">
        <v>985</v>
      </c>
      <c r="B988" s="150" t="s">
        <v>2172</v>
      </c>
      <c r="C988" s="98" t="s">
        <v>296</v>
      </c>
      <c r="D988" s="58" t="s">
        <v>2173</v>
      </c>
      <c r="E988" s="5">
        <v>400</v>
      </c>
      <c r="F988" s="167" t="s">
        <v>1471</v>
      </c>
      <c r="G988" s="10" t="s">
        <v>2171</v>
      </c>
      <c r="H988" s="10"/>
    </row>
    <row r="989" ht="20" customHeight="1" spans="1:8">
      <c r="A989" s="4">
        <v>986</v>
      </c>
      <c r="B989" s="150" t="s">
        <v>2174</v>
      </c>
      <c r="C989" s="98" t="s">
        <v>290</v>
      </c>
      <c r="D989" s="58" t="s">
        <v>2175</v>
      </c>
      <c r="E989" s="5">
        <v>400</v>
      </c>
      <c r="F989" s="12" t="s">
        <v>1471</v>
      </c>
      <c r="G989" s="10" t="s">
        <v>2171</v>
      </c>
      <c r="H989" s="10"/>
    </row>
    <row r="990" ht="20" customHeight="1" spans="1:8">
      <c r="A990" s="4">
        <v>987</v>
      </c>
      <c r="B990" s="150" t="s">
        <v>2176</v>
      </c>
      <c r="C990" s="98" t="s">
        <v>296</v>
      </c>
      <c r="D990" s="58" t="s">
        <v>2177</v>
      </c>
      <c r="E990" s="5">
        <v>400</v>
      </c>
      <c r="F990" s="12" t="s">
        <v>1471</v>
      </c>
      <c r="G990" s="10" t="s">
        <v>2171</v>
      </c>
      <c r="H990" s="10"/>
    </row>
    <row r="991" ht="20" customHeight="1" spans="1:8">
      <c r="A991" s="4">
        <v>988</v>
      </c>
      <c r="B991" s="150" t="s">
        <v>2178</v>
      </c>
      <c r="C991" s="98" t="s">
        <v>290</v>
      </c>
      <c r="D991" s="58" t="s">
        <v>2179</v>
      </c>
      <c r="E991" s="5">
        <v>400</v>
      </c>
      <c r="F991" s="12" t="s">
        <v>1471</v>
      </c>
      <c r="G991" s="10" t="s">
        <v>2171</v>
      </c>
      <c r="H991" s="10"/>
    </row>
    <row r="992" ht="20" customHeight="1" spans="1:8">
      <c r="A992" s="4">
        <v>989</v>
      </c>
      <c r="B992" s="150" t="s">
        <v>2180</v>
      </c>
      <c r="C992" s="98" t="s">
        <v>296</v>
      </c>
      <c r="D992" s="58" t="s">
        <v>2181</v>
      </c>
      <c r="E992" s="5">
        <v>400</v>
      </c>
      <c r="F992" s="167" t="s">
        <v>1471</v>
      </c>
      <c r="G992" s="10" t="s">
        <v>2171</v>
      </c>
      <c r="H992" s="10"/>
    </row>
    <row r="993" ht="20" customHeight="1" spans="1:8">
      <c r="A993" s="4">
        <v>990</v>
      </c>
      <c r="B993" s="150" t="s">
        <v>2182</v>
      </c>
      <c r="C993" s="98" t="s">
        <v>296</v>
      </c>
      <c r="D993" s="58" t="s">
        <v>2183</v>
      </c>
      <c r="E993" s="5">
        <v>400</v>
      </c>
      <c r="F993" s="167" t="s">
        <v>1471</v>
      </c>
      <c r="G993" s="10" t="s">
        <v>2184</v>
      </c>
      <c r="H993" s="10"/>
    </row>
    <row r="994" ht="20" customHeight="1" spans="1:8">
      <c r="A994" s="4">
        <v>991</v>
      </c>
      <c r="B994" s="150" t="s">
        <v>2185</v>
      </c>
      <c r="C994" s="98" t="s">
        <v>296</v>
      </c>
      <c r="D994" s="58" t="s">
        <v>2186</v>
      </c>
      <c r="E994" s="5">
        <v>400</v>
      </c>
      <c r="F994" s="12" t="s">
        <v>1471</v>
      </c>
      <c r="G994" s="10" t="s">
        <v>2184</v>
      </c>
      <c r="H994" s="8"/>
    </row>
    <row r="995" ht="20" customHeight="1" spans="1:8">
      <c r="A995" s="4">
        <v>992</v>
      </c>
      <c r="B995" s="162" t="s">
        <v>2187</v>
      </c>
      <c r="C995" s="60" t="s">
        <v>296</v>
      </c>
      <c r="D995" s="60" t="s">
        <v>2188</v>
      </c>
      <c r="E995" s="60">
        <v>400</v>
      </c>
      <c r="F995" s="9" t="s">
        <v>1471</v>
      </c>
      <c r="G995" s="70" t="s">
        <v>2184</v>
      </c>
      <c r="H995" s="102"/>
    </row>
    <row r="996" ht="20" customHeight="1" spans="1:8">
      <c r="A996" s="4">
        <v>993</v>
      </c>
      <c r="B996" s="150" t="s">
        <v>2189</v>
      </c>
      <c r="C996" s="98" t="s">
        <v>296</v>
      </c>
      <c r="D996" s="58" t="s">
        <v>2190</v>
      </c>
      <c r="E996" s="5">
        <v>400</v>
      </c>
      <c r="F996" s="167" t="s">
        <v>1471</v>
      </c>
      <c r="G996" s="10" t="s">
        <v>2184</v>
      </c>
      <c r="H996" s="10"/>
    </row>
    <row r="997" ht="20" customHeight="1" spans="1:8">
      <c r="A997" s="4">
        <v>994</v>
      </c>
      <c r="B997" s="150" t="s">
        <v>2191</v>
      </c>
      <c r="C997" s="98" t="s">
        <v>296</v>
      </c>
      <c r="D997" s="58" t="s">
        <v>2192</v>
      </c>
      <c r="E997" s="5">
        <v>400</v>
      </c>
      <c r="F997" s="167" t="s">
        <v>1471</v>
      </c>
      <c r="G997" s="10" t="s">
        <v>2184</v>
      </c>
      <c r="H997" s="10"/>
    </row>
    <row r="998" ht="20" customHeight="1" spans="1:8">
      <c r="A998" s="4">
        <v>995</v>
      </c>
      <c r="B998" s="13" t="s">
        <v>2193</v>
      </c>
      <c r="C998" s="13" t="s">
        <v>296</v>
      </c>
      <c r="D998" s="58" t="s">
        <v>2194</v>
      </c>
      <c r="E998" s="5">
        <v>400</v>
      </c>
      <c r="F998" s="60" t="s">
        <v>1471</v>
      </c>
      <c r="G998" s="13" t="s">
        <v>2195</v>
      </c>
      <c r="H998" s="60"/>
    </row>
    <row r="999" ht="20" customHeight="1" spans="1:8">
      <c r="A999" s="4">
        <v>996</v>
      </c>
      <c r="B999" s="13" t="s">
        <v>2196</v>
      </c>
      <c r="C999" s="13" t="s">
        <v>290</v>
      </c>
      <c r="D999" s="58" t="s">
        <v>2197</v>
      </c>
      <c r="E999" s="5">
        <v>400</v>
      </c>
      <c r="F999" s="60" t="s">
        <v>1471</v>
      </c>
      <c r="G999" s="13" t="s">
        <v>2198</v>
      </c>
      <c r="H999" s="60"/>
    </row>
    <row r="1000" ht="20" customHeight="1" spans="1:8">
      <c r="A1000" s="4">
        <v>997</v>
      </c>
      <c r="B1000" s="13" t="s">
        <v>2199</v>
      </c>
      <c r="C1000" s="13" t="s">
        <v>290</v>
      </c>
      <c r="D1000" s="58" t="s">
        <v>2200</v>
      </c>
      <c r="E1000" s="5">
        <v>400</v>
      </c>
      <c r="F1000" s="60" t="s">
        <v>1471</v>
      </c>
      <c r="G1000" s="13" t="s">
        <v>2201</v>
      </c>
      <c r="H1000" s="60"/>
    </row>
    <row r="1001" ht="20" customHeight="1" spans="1:8">
      <c r="A1001" s="4">
        <v>998</v>
      </c>
      <c r="B1001" s="13" t="s">
        <v>2202</v>
      </c>
      <c r="C1001" s="13" t="s">
        <v>290</v>
      </c>
      <c r="D1001" s="58" t="s">
        <v>2203</v>
      </c>
      <c r="E1001" s="5">
        <v>400</v>
      </c>
      <c r="F1001" s="60" t="s">
        <v>1471</v>
      </c>
      <c r="G1001" s="13" t="s">
        <v>2204</v>
      </c>
      <c r="H1001" s="60"/>
    </row>
    <row r="1002" ht="20" customHeight="1" spans="1:8">
      <c r="A1002" s="4">
        <v>999</v>
      </c>
      <c r="B1002" s="13" t="s">
        <v>2205</v>
      </c>
      <c r="C1002" s="13" t="s">
        <v>290</v>
      </c>
      <c r="D1002" s="58" t="s">
        <v>2206</v>
      </c>
      <c r="E1002" s="5">
        <v>400</v>
      </c>
      <c r="F1002" s="60" t="s">
        <v>1471</v>
      </c>
      <c r="G1002" s="13" t="s">
        <v>2201</v>
      </c>
      <c r="H1002" s="60"/>
    </row>
    <row r="1003" ht="20" customHeight="1" spans="1:8">
      <c r="A1003" s="4">
        <v>1000</v>
      </c>
      <c r="B1003" s="13" t="s">
        <v>2207</v>
      </c>
      <c r="C1003" s="13" t="s">
        <v>296</v>
      </c>
      <c r="D1003" s="58" t="s">
        <v>2208</v>
      </c>
      <c r="E1003" s="5">
        <v>400</v>
      </c>
      <c r="F1003" s="60" t="s">
        <v>1471</v>
      </c>
      <c r="G1003" s="13" t="s">
        <v>2201</v>
      </c>
      <c r="H1003" s="60"/>
    </row>
    <row r="1004" ht="20" customHeight="1" spans="1:8">
      <c r="A1004" s="4">
        <v>1001</v>
      </c>
      <c r="B1004" s="13" t="s">
        <v>2209</v>
      </c>
      <c r="C1004" s="13" t="s">
        <v>296</v>
      </c>
      <c r="D1004" s="58" t="s">
        <v>2210</v>
      </c>
      <c r="E1004" s="5">
        <v>400</v>
      </c>
      <c r="F1004" s="60" t="s">
        <v>1471</v>
      </c>
      <c r="G1004" s="13" t="s">
        <v>2211</v>
      </c>
      <c r="H1004" s="60"/>
    </row>
    <row r="1005" ht="20" customHeight="1" spans="1:8">
      <c r="A1005" s="4">
        <v>1002</v>
      </c>
      <c r="B1005" s="13" t="s">
        <v>2212</v>
      </c>
      <c r="C1005" s="13" t="s">
        <v>296</v>
      </c>
      <c r="D1005" s="58" t="s">
        <v>2213</v>
      </c>
      <c r="E1005" s="5">
        <v>400</v>
      </c>
      <c r="F1005" s="60" t="s">
        <v>1471</v>
      </c>
      <c r="G1005" s="13" t="s">
        <v>2195</v>
      </c>
      <c r="H1005" s="60"/>
    </row>
    <row r="1006" ht="20" customHeight="1" spans="1:8">
      <c r="A1006" s="4">
        <v>1003</v>
      </c>
      <c r="B1006" s="13" t="s">
        <v>2214</v>
      </c>
      <c r="C1006" s="13" t="s">
        <v>290</v>
      </c>
      <c r="D1006" s="58" t="s">
        <v>2215</v>
      </c>
      <c r="E1006" s="5">
        <v>400</v>
      </c>
      <c r="F1006" s="60" t="s">
        <v>1471</v>
      </c>
      <c r="G1006" s="13" t="s">
        <v>2216</v>
      </c>
      <c r="H1006" s="60"/>
    </row>
    <row r="1007" ht="20" customHeight="1" spans="1:8">
      <c r="A1007" s="4">
        <v>1004</v>
      </c>
      <c r="B1007" s="13" t="s">
        <v>2217</v>
      </c>
      <c r="C1007" s="13" t="s">
        <v>296</v>
      </c>
      <c r="D1007" s="58" t="s">
        <v>2218</v>
      </c>
      <c r="E1007" s="5">
        <v>400</v>
      </c>
      <c r="F1007" s="60" t="s">
        <v>1471</v>
      </c>
      <c r="G1007" s="13" t="s">
        <v>2219</v>
      </c>
      <c r="H1007" s="60"/>
    </row>
    <row r="1008" ht="20" customHeight="1" spans="1:8">
      <c r="A1008" s="4">
        <v>1005</v>
      </c>
      <c r="B1008" s="13" t="s">
        <v>2220</v>
      </c>
      <c r="C1008" s="13" t="s">
        <v>290</v>
      </c>
      <c r="D1008" s="58" t="s">
        <v>2221</v>
      </c>
      <c r="E1008" s="5">
        <v>400</v>
      </c>
      <c r="F1008" s="60" t="s">
        <v>1471</v>
      </c>
      <c r="G1008" s="13" t="s">
        <v>2222</v>
      </c>
      <c r="H1008" s="60"/>
    </row>
    <row r="1009" ht="20" customHeight="1" spans="1:8">
      <c r="A1009" s="4">
        <v>1006</v>
      </c>
      <c r="B1009" s="13" t="s">
        <v>2223</v>
      </c>
      <c r="C1009" s="13" t="s">
        <v>296</v>
      </c>
      <c r="D1009" s="58" t="s">
        <v>2224</v>
      </c>
      <c r="E1009" s="5">
        <v>400</v>
      </c>
      <c r="F1009" s="60" t="s">
        <v>1471</v>
      </c>
      <c r="G1009" s="13" t="s">
        <v>2225</v>
      </c>
      <c r="H1009" s="60"/>
    </row>
    <row r="1010" ht="20" customHeight="1" spans="1:8">
      <c r="A1010" s="4">
        <v>1007</v>
      </c>
      <c r="B1010" s="13" t="s">
        <v>2226</v>
      </c>
      <c r="C1010" s="13" t="s">
        <v>290</v>
      </c>
      <c r="D1010" s="58" t="s">
        <v>2227</v>
      </c>
      <c r="E1010" s="5">
        <v>400</v>
      </c>
      <c r="F1010" s="60" t="s">
        <v>1471</v>
      </c>
      <c r="G1010" s="58" t="s">
        <v>2228</v>
      </c>
      <c r="H1010" s="60"/>
    </row>
    <row r="1011" ht="20" customHeight="1" spans="1:8">
      <c r="A1011" s="4">
        <v>1008</v>
      </c>
      <c r="B1011" s="13" t="s">
        <v>2229</v>
      </c>
      <c r="C1011" s="13" t="s">
        <v>296</v>
      </c>
      <c r="D1011" s="58" t="s">
        <v>2230</v>
      </c>
      <c r="E1011" s="5">
        <v>400</v>
      </c>
      <c r="F1011" s="60" t="s">
        <v>1471</v>
      </c>
      <c r="G1011" s="58" t="s">
        <v>2231</v>
      </c>
      <c r="H1011" s="60"/>
    </row>
    <row r="1012" ht="20" customHeight="1" spans="1:8">
      <c r="A1012" s="4">
        <v>1009</v>
      </c>
      <c r="B1012" s="13" t="s">
        <v>2232</v>
      </c>
      <c r="C1012" s="13" t="s">
        <v>296</v>
      </c>
      <c r="D1012" s="58" t="s">
        <v>2233</v>
      </c>
      <c r="E1012" s="5">
        <v>400</v>
      </c>
      <c r="F1012" s="60" t="s">
        <v>1471</v>
      </c>
      <c r="G1012" s="58" t="s">
        <v>2231</v>
      </c>
      <c r="H1012" s="60"/>
    </row>
    <row r="1013" ht="20" customHeight="1" spans="1:8">
      <c r="A1013" s="4">
        <v>1010</v>
      </c>
      <c r="B1013" s="13" t="s">
        <v>2234</v>
      </c>
      <c r="C1013" s="13" t="s">
        <v>296</v>
      </c>
      <c r="D1013" s="58" t="s">
        <v>2235</v>
      </c>
      <c r="E1013" s="5">
        <v>400</v>
      </c>
      <c r="F1013" s="60" t="s">
        <v>1471</v>
      </c>
      <c r="G1013" s="13" t="s">
        <v>2236</v>
      </c>
      <c r="H1013" s="60"/>
    </row>
    <row r="1014" ht="20" customHeight="1" spans="1:8">
      <c r="A1014" s="4">
        <v>1011</v>
      </c>
      <c r="B1014" s="13" t="s">
        <v>2237</v>
      </c>
      <c r="C1014" s="13" t="s">
        <v>290</v>
      </c>
      <c r="D1014" s="58" t="s">
        <v>2238</v>
      </c>
      <c r="E1014" s="5">
        <v>400</v>
      </c>
      <c r="F1014" s="60" t="s">
        <v>1471</v>
      </c>
      <c r="G1014" s="13" t="s">
        <v>2239</v>
      </c>
      <c r="H1014" s="60"/>
    </row>
    <row r="1015" ht="20" customHeight="1" spans="1:8">
      <c r="A1015" s="4">
        <v>1012</v>
      </c>
      <c r="B1015" s="13" t="s">
        <v>2240</v>
      </c>
      <c r="C1015" s="13" t="s">
        <v>296</v>
      </c>
      <c r="D1015" s="58" t="s">
        <v>2241</v>
      </c>
      <c r="E1015" s="5">
        <v>400</v>
      </c>
      <c r="F1015" s="60" t="s">
        <v>1471</v>
      </c>
      <c r="G1015" s="13" t="s">
        <v>2242</v>
      </c>
      <c r="H1015" s="60"/>
    </row>
    <row r="1016" ht="20" customHeight="1" spans="1:8">
      <c r="A1016" s="4">
        <v>1013</v>
      </c>
      <c r="B1016" s="13" t="s">
        <v>2243</v>
      </c>
      <c r="C1016" s="13" t="s">
        <v>296</v>
      </c>
      <c r="D1016" s="58" t="s">
        <v>2244</v>
      </c>
      <c r="E1016" s="5">
        <v>400</v>
      </c>
      <c r="F1016" s="60" t="s">
        <v>1471</v>
      </c>
      <c r="G1016" s="13" t="s">
        <v>2245</v>
      </c>
      <c r="H1016" s="60"/>
    </row>
    <row r="1017" ht="20" customHeight="1" spans="1:8">
      <c r="A1017" s="4">
        <v>1014</v>
      </c>
      <c r="B1017" s="58" t="s">
        <v>2246</v>
      </c>
      <c r="C1017" s="58" t="s">
        <v>296</v>
      </c>
      <c r="D1017" s="58" t="s">
        <v>2247</v>
      </c>
      <c r="E1017" s="5">
        <v>400</v>
      </c>
      <c r="F1017" s="60" t="s">
        <v>1471</v>
      </c>
      <c r="G1017" s="58" t="s">
        <v>2248</v>
      </c>
      <c r="H1017" s="60"/>
    </row>
    <row r="1018" ht="20" customHeight="1" spans="1:8">
      <c r="A1018" s="4">
        <v>1015</v>
      </c>
      <c r="B1018" s="58" t="s">
        <v>2249</v>
      </c>
      <c r="C1018" s="58" t="s">
        <v>290</v>
      </c>
      <c r="D1018" s="58" t="s">
        <v>2250</v>
      </c>
      <c r="E1018" s="5">
        <v>400</v>
      </c>
      <c r="F1018" s="60" t="s">
        <v>1471</v>
      </c>
      <c r="G1018" s="58" t="s">
        <v>2251</v>
      </c>
      <c r="H1018" s="60"/>
    </row>
    <row r="1019" ht="20" customHeight="1" spans="1:8">
      <c r="A1019" s="4">
        <v>1016</v>
      </c>
      <c r="B1019" s="58" t="s">
        <v>2252</v>
      </c>
      <c r="C1019" s="58" t="s">
        <v>290</v>
      </c>
      <c r="D1019" s="58" t="s">
        <v>2253</v>
      </c>
      <c r="E1019" s="5">
        <v>400</v>
      </c>
      <c r="F1019" s="60" t="s">
        <v>1471</v>
      </c>
      <c r="G1019" s="58" t="s">
        <v>2254</v>
      </c>
      <c r="H1019" s="60"/>
    </row>
    <row r="1020" ht="20" customHeight="1" spans="1:8">
      <c r="A1020" s="4">
        <v>1017</v>
      </c>
      <c r="B1020" s="13" t="s">
        <v>2255</v>
      </c>
      <c r="C1020" s="13" t="s">
        <v>290</v>
      </c>
      <c r="D1020" s="58" t="s">
        <v>2256</v>
      </c>
      <c r="E1020" s="5">
        <v>400</v>
      </c>
      <c r="F1020" s="60" t="s">
        <v>1471</v>
      </c>
      <c r="G1020" s="13" t="s">
        <v>2257</v>
      </c>
      <c r="H1020" s="60"/>
    </row>
    <row r="1021" ht="20" customHeight="1" spans="1:8">
      <c r="A1021" s="4">
        <v>1018</v>
      </c>
      <c r="B1021" s="195" t="s">
        <v>2258</v>
      </c>
      <c r="C1021" s="13" t="s">
        <v>296</v>
      </c>
      <c r="D1021" s="58" t="s">
        <v>2259</v>
      </c>
      <c r="E1021" s="5">
        <v>400</v>
      </c>
      <c r="F1021" s="5" t="s">
        <v>1471</v>
      </c>
      <c r="G1021" s="13" t="s">
        <v>2260</v>
      </c>
      <c r="H1021" s="13"/>
    </row>
    <row r="1022" ht="20" customHeight="1" spans="1:8">
      <c r="A1022" s="4">
        <v>1019</v>
      </c>
      <c r="B1022" s="13" t="s">
        <v>2261</v>
      </c>
      <c r="C1022" s="13" t="s">
        <v>296</v>
      </c>
      <c r="D1022" s="58" t="s">
        <v>2262</v>
      </c>
      <c r="E1022" s="5">
        <v>400</v>
      </c>
      <c r="F1022" s="5" t="s">
        <v>1471</v>
      </c>
      <c r="G1022" s="13" t="s">
        <v>2263</v>
      </c>
      <c r="H1022" s="13"/>
    </row>
    <row r="1023" ht="20" customHeight="1" spans="1:8">
      <c r="A1023" s="4">
        <v>1020</v>
      </c>
      <c r="B1023" s="195" t="s">
        <v>2264</v>
      </c>
      <c r="C1023" s="13" t="s">
        <v>296</v>
      </c>
      <c r="D1023" s="195" t="s">
        <v>2265</v>
      </c>
      <c r="E1023" s="5">
        <v>400</v>
      </c>
      <c r="F1023" s="5" t="s">
        <v>1471</v>
      </c>
      <c r="G1023" s="13" t="s">
        <v>2257</v>
      </c>
      <c r="H1023" s="13"/>
    </row>
    <row r="1024" ht="20" customHeight="1" spans="1:8">
      <c r="A1024" s="4">
        <v>1021</v>
      </c>
      <c r="B1024" s="13" t="s">
        <v>2266</v>
      </c>
      <c r="C1024" s="13" t="s">
        <v>296</v>
      </c>
      <c r="D1024" s="58" t="s">
        <v>2267</v>
      </c>
      <c r="E1024" s="5">
        <v>400</v>
      </c>
      <c r="F1024" s="60" t="s">
        <v>1471</v>
      </c>
      <c r="G1024" s="13" t="s">
        <v>2268</v>
      </c>
      <c r="H1024" s="13"/>
    </row>
    <row r="1025" ht="20" customHeight="1" spans="1:8">
      <c r="A1025" s="4">
        <v>1022</v>
      </c>
      <c r="B1025" s="13" t="s">
        <v>2269</v>
      </c>
      <c r="C1025" s="13" t="s">
        <v>296</v>
      </c>
      <c r="D1025" s="58" t="s">
        <v>2270</v>
      </c>
      <c r="E1025" s="5">
        <v>400</v>
      </c>
      <c r="F1025" s="60" t="s">
        <v>1471</v>
      </c>
      <c r="G1025" s="13" t="s">
        <v>2271</v>
      </c>
      <c r="H1025" s="13"/>
    </row>
    <row r="1026" ht="20" customHeight="1" spans="1:8">
      <c r="A1026" s="4">
        <v>1023</v>
      </c>
      <c r="B1026" s="13" t="s">
        <v>2272</v>
      </c>
      <c r="C1026" s="13" t="s">
        <v>296</v>
      </c>
      <c r="D1026" s="58" t="s">
        <v>2273</v>
      </c>
      <c r="E1026" s="5">
        <v>400</v>
      </c>
      <c r="F1026" s="60" t="s">
        <v>1471</v>
      </c>
      <c r="G1026" s="13" t="s">
        <v>2274</v>
      </c>
      <c r="H1026" s="13"/>
    </row>
    <row r="1027" ht="20" customHeight="1" spans="1:8">
      <c r="A1027" s="4">
        <v>1024</v>
      </c>
      <c r="B1027" s="13" t="s">
        <v>2275</v>
      </c>
      <c r="C1027" s="13" t="s">
        <v>290</v>
      </c>
      <c r="D1027" s="58" t="s">
        <v>2276</v>
      </c>
      <c r="E1027" s="5">
        <v>400</v>
      </c>
      <c r="F1027" s="60" t="s">
        <v>1471</v>
      </c>
      <c r="G1027" s="13" t="s">
        <v>2277</v>
      </c>
      <c r="H1027" s="13"/>
    </row>
    <row r="1028" ht="20" customHeight="1" spans="1:8">
      <c r="A1028" s="4">
        <v>1025</v>
      </c>
      <c r="B1028" s="13" t="s">
        <v>2278</v>
      </c>
      <c r="C1028" s="13" t="s">
        <v>296</v>
      </c>
      <c r="D1028" s="58" t="s">
        <v>2279</v>
      </c>
      <c r="E1028" s="5">
        <v>400</v>
      </c>
      <c r="F1028" s="60" t="s">
        <v>1471</v>
      </c>
      <c r="G1028" s="13" t="s">
        <v>2280</v>
      </c>
      <c r="H1028" s="13"/>
    </row>
    <row r="1029" ht="20" customHeight="1" spans="1:8">
      <c r="A1029" s="4">
        <v>1026</v>
      </c>
      <c r="B1029" s="13" t="s">
        <v>2281</v>
      </c>
      <c r="C1029" s="13" t="s">
        <v>290</v>
      </c>
      <c r="D1029" s="58" t="s">
        <v>2282</v>
      </c>
      <c r="E1029" s="5">
        <v>400</v>
      </c>
      <c r="F1029" s="60" t="s">
        <v>1471</v>
      </c>
      <c r="G1029" s="13" t="s">
        <v>2283</v>
      </c>
      <c r="H1029" s="13"/>
    </row>
    <row r="1030" ht="20" customHeight="1" spans="1:8">
      <c r="A1030" s="4">
        <v>1027</v>
      </c>
      <c r="B1030" s="13" t="s">
        <v>2284</v>
      </c>
      <c r="C1030" s="13" t="s">
        <v>296</v>
      </c>
      <c r="D1030" s="58" t="s">
        <v>2285</v>
      </c>
      <c r="E1030" s="5">
        <v>400</v>
      </c>
      <c r="F1030" s="60" t="s">
        <v>1471</v>
      </c>
      <c r="G1030" s="13" t="s">
        <v>2286</v>
      </c>
      <c r="H1030" s="13"/>
    </row>
    <row r="1031" ht="20" customHeight="1" spans="1:8">
      <c r="A1031" s="4">
        <v>1028</v>
      </c>
      <c r="B1031" s="13" t="s">
        <v>2287</v>
      </c>
      <c r="C1031" s="13" t="s">
        <v>296</v>
      </c>
      <c r="D1031" s="58" t="s">
        <v>2288</v>
      </c>
      <c r="E1031" s="5">
        <v>400</v>
      </c>
      <c r="F1031" s="60" t="s">
        <v>1471</v>
      </c>
      <c r="G1031" s="13" t="s">
        <v>2277</v>
      </c>
      <c r="H1031" s="13"/>
    </row>
    <row r="1032" ht="20" customHeight="1" spans="1:8">
      <c r="A1032" s="4">
        <v>1029</v>
      </c>
      <c r="B1032" s="13" t="s">
        <v>2289</v>
      </c>
      <c r="C1032" s="13" t="s">
        <v>290</v>
      </c>
      <c r="D1032" s="58" t="s">
        <v>2290</v>
      </c>
      <c r="E1032" s="5">
        <v>400</v>
      </c>
      <c r="F1032" s="60" t="s">
        <v>1471</v>
      </c>
      <c r="G1032" s="13" t="s">
        <v>2283</v>
      </c>
      <c r="H1032" s="13"/>
    </row>
    <row r="1033" ht="20" customHeight="1" spans="1:8">
      <c r="A1033" s="4">
        <v>1030</v>
      </c>
      <c r="B1033" s="13" t="s">
        <v>2291</v>
      </c>
      <c r="C1033" s="13" t="s">
        <v>296</v>
      </c>
      <c r="D1033" s="58" t="s">
        <v>2292</v>
      </c>
      <c r="E1033" s="5">
        <v>400</v>
      </c>
      <c r="F1033" s="60" t="s">
        <v>1471</v>
      </c>
      <c r="G1033" s="13" t="s">
        <v>2293</v>
      </c>
      <c r="H1033" s="13"/>
    </row>
    <row r="1034" ht="20" customHeight="1" spans="1:8">
      <c r="A1034" s="4">
        <v>1031</v>
      </c>
      <c r="B1034" s="13" t="s">
        <v>2294</v>
      </c>
      <c r="C1034" s="13" t="s">
        <v>296</v>
      </c>
      <c r="D1034" s="58" t="s">
        <v>2295</v>
      </c>
      <c r="E1034" s="5">
        <v>400</v>
      </c>
      <c r="F1034" s="60" t="s">
        <v>1471</v>
      </c>
      <c r="G1034" s="13" t="s">
        <v>2296</v>
      </c>
      <c r="H1034" s="13"/>
    </row>
    <row r="1035" ht="20" customHeight="1" spans="1:8">
      <c r="A1035" s="4">
        <v>1032</v>
      </c>
      <c r="B1035" s="13" t="s">
        <v>2297</v>
      </c>
      <c r="C1035" s="13" t="s">
        <v>296</v>
      </c>
      <c r="D1035" s="58" t="s">
        <v>2298</v>
      </c>
      <c r="E1035" s="5">
        <v>400</v>
      </c>
      <c r="F1035" s="60" t="s">
        <v>1471</v>
      </c>
      <c r="G1035" s="13" t="s">
        <v>2299</v>
      </c>
      <c r="H1035" s="13"/>
    </row>
    <row r="1036" ht="20" customHeight="1" spans="1:8">
      <c r="A1036" s="4">
        <v>1033</v>
      </c>
      <c r="B1036" s="13" t="s">
        <v>2300</v>
      </c>
      <c r="C1036" s="13" t="s">
        <v>296</v>
      </c>
      <c r="D1036" s="58" t="s">
        <v>2301</v>
      </c>
      <c r="E1036" s="5">
        <v>400</v>
      </c>
      <c r="F1036" s="60" t="s">
        <v>1471</v>
      </c>
      <c r="G1036" s="13" t="s">
        <v>2302</v>
      </c>
      <c r="H1036" s="13"/>
    </row>
    <row r="1037" ht="20" customHeight="1" spans="1:8">
      <c r="A1037" s="4">
        <v>1034</v>
      </c>
      <c r="B1037" s="13" t="s">
        <v>2303</v>
      </c>
      <c r="C1037" s="13" t="s">
        <v>290</v>
      </c>
      <c r="D1037" s="58" t="s">
        <v>2304</v>
      </c>
      <c r="E1037" s="5">
        <v>400</v>
      </c>
      <c r="F1037" s="60" t="s">
        <v>1471</v>
      </c>
      <c r="G1037" s="13" t="s">
        <v>2305</v>
      </c>
      <c r="H1037" s="13"/>
    </row>
    <row r="1038" ht="20" customHeight="1" spans="1:8">
      <c r="A1038" s="4">
        <v>1035</v>
      </c>
      <c r="B1038" s="13" t="s">
        <v>2306</v>
      </c>
      <c r="C1038" s="13" t="s">
        <v>296</v>
      </c>
      <c r="D1038" s="58" t="s">
        <v>2307</v>
      </c>
      <c r="E1038" s="5">
        <v>400</v>
      </c>
      <c r="F1038" s="60" t="s">
        <v>1471</v>
      </c>
      <c r="G1038" s="13" t="s">
        <v>2308</v>
      </c>
      <c r="H1038" s="13"/>
    </row>
    <row r="1039" ht="20" customHeight="1" spans="1:8">
      <c r="A1039" s="4">
        <v>1036</v>
      </c>
      <c r="B1039" s="13" t="s">
        <v>2309</v>
      </c>
      <c r="C1039" s="13" t="s">
        <v>296</v>
      </c>
      <c r="D1039" s="58" t="s">
        <v>2310</v>
      </c>
      <c r="E1039" s="5">
        <v>400</v>
      </c>
      <c r="F1039" s="60" t="s">
        <v>1471</v>
      </c>
      <c r="G1039" s="13" t="s">
        <v>2302</v>
      </c>
      <c r="H1039" s="13"/>
    </row>
    <row r="1040" ht="20" customHeight="1" spans="1:8">
      <c r="A1040" s="4">
        <v>1037</v>
      </c>
      <c r="B1040" s="13" t="s">
        <v>2311</v>
      </c>
      <c r="C1040" s="13" t="s">
        <v>296</v>
      </c>
      <c r="D1040" s="58" t="s">
        <v>2312</v>
      </c>
      <c r="E1040" s="5">
        <v>400</v>
      </c>
      <c r="F1040" s="60" t="s">
        <v>1471</v>
      </c>
      <c r="G1040" s="13" t="s">
        <v>2302</v>
      </c>
      <c r="H1040" s="13"/>
    </row>
    <row r="1041" ht="20" customHeight="1" spans="1:8">
      <c r="A1041" s="4">
        <v>1038</v>
      </c>
      <c r="B1041" s="13" t="s">
        <v>2313</v>
      </c>
      <c r="C1041" s="13" t="s">
        <v>296</v>
      </c>
      <c r="D1041" s="58" t="s">
        <v>2314</v>
      </c>
      <c r="E1041" s="5">
        <v>400</v>
      </c>
      <c r="F1041" s="60" t="s">
        <v>1471</v>
      </c>
      <c r="G1041" s="13" t="s">
        <v>2302</v>
      </c>
      <c r="H1041" s="13"/>
    </row>
    <row r="1042" ht="20" customHeight="1" spans="1:8">
      <c r="A1042" s="4">
        <v>1039</v>
      </c>
      <c r="B1042" s="13" t="s">
        <v>2315</v>
      </c>
      <c r="C1042" s="13" t="s">
        <v>290</v>
      </c>
      <c r="D1042" s="58" t="s">
        <v>2316</v>
      </c>
      <c r="E1042" s="5">
        <v>400</v>
      </c>
      <c r="F1042" s="60" t="s">
        <v>1471</v>
      </c>
      <c r="G1042" s="13" t="s">
        <v>2302</v>
      </c>
      <c r="H1042" s="13"/>
    </row>
    <row r="1043" ht="20" customHeight="1" spans="1:8">
      <c r="A1043" s="4">
        <v>1040</v>
      </c>
      <c r="B1043" s="13" t="s">
        <v>2317</v>
      </c>
      <c r="C1043" s="13" t="s">
        <v>296</v>
      </c>
      <c r="D1043" s="58" t="s">
        <v>2318</v>
      </c>
      <c r="E1043" s="5">
        <v>400</v>
      </c>
      <c r="F1043" s="60" t="s">
        <v>1471</v>
      </c>
      <c r="G1043" s="13" t="s">
        <v>2302</v>
      </c>
      <c r="H1043" s="13"/>
    </row>
    <row r="1044" ht="20" customHeight="1" spans="1:8">
      <c r="A1044" s="4">
        <v>1041</v>
      </c>
      <c r="B1044" s="13" t="s">
        <v>2319</v>
      </c>
      <c r="C1044" s="13" t="s">
        <v>296</v>
      </c>
      <c r="D1044" s="58" t="s">
        <v>2320</v>
      </c>
      <c r="E1044" s="5">
        <v>400</v>
      </c>
      <c r="F1044" s="60" t="s">
        <v>1471</v>
      </c>
      <c r="G1044" s="13" t="s">
        <v>2302</v>
      </c>
      <c r="H1044" s="13"/>
    </row>
    <row r="1045" ht="20" customHeight="1" spans="1:8">
      <c r="A1045" s="4">
        <v>1042</v>
      </c>
      <c r="B1045" s="13" t="s">
        <v>2321</v>
      </c>
      <c r="C1045" s="13" t="s">
        <v>290</v>
      </c>
      <c r="D1045" s="58" t="s">
        <v>2322</v>
      </c>
      <c r="E1045" s="5">
        <v>400</v>
      </c>
      <c r="F1045" s="60" t="s">
        <v>1471</v>
      </c>
      <c r="G1045" s="13" t="s">
        <v>2305</v>
      </c>
      <c r="H1045" s="13"/>
    </row>
    <row r="1046" ht="20" customHeight="1" spans="1:8">
      <c r="A1046" s="4">
        <v>1043</v>
      </c>
      <c r="B1046" s="13" t="s">
        <v>2323</v>
      </c>
      <c r="C1046" s="13" t="s">
        <v>296</v>
      </c>
      <c r="D1046" s="58" t="s">
        <v>2324</v>
      </c>
      <c r="E1046" s="5">
        <v>400</v>
      </c>
      <c r="F1046" s="60" t="s">
        <v>1471</v>
      </c>
      <c r="G1046" s="13" t="s">
        <v>2325</v>
      </c>
      <c r="H1046" s="13"/>
    </row>
    <row r="1047" ht="20" customHeight="1" spans="1:8">
      <c r="A1047" s="4">
        <v>1044</v>
      </c>
      <c r="B1047" s="13" t="s">
        <v>2326</v>
      </c>
      <c r="C1047" s="13" t="s">
        <v>290</v>
      </c>
      <c r="D1047" s="58" t="s">
        <v>2327</v>
      </c>
      <c r="E1047" s="5">
        <v>400</v>
      </c>
      <c r="F1047" s="60" t="s">
        <v>1471</v>
      </c>
      <c r="G1047" s="13" t="s">
        <v>2328</v>
      </c>
      <c r="H1047" s="13"/>
    </row>
    <row r="1048" ht="20" customHeight="1" spans="1:8">
      <c r="A1048" s="4">
        <v>1045</v>
      </c>
      <c r="B1048" s="13" t="s">
        <v>2329</v>
      </c>
      <c r="C1048" s="13" t="s">
        <v>290</v>
      </c>
      <c r="D1048" s="58" t="s">
        <v>2330</v>
      </c>
      <c r="E1048" s="5">
        <v>400</v>
      </c>
      <c r="F1048" s="60" t="s">
        <v>1471</v>
      </c>
      <c r="G1048" s="13" t="s">
        <v>2325</v>
      </c>
      <c r="H1048" s="13"/>
    </row>
    <row r="1049" ht="20" customHeight="1" spans="1:8">
      <c r="A1049" s="4">
        <v>1046</v>
      </c>
      <c r="B1049" s="13" t="s">
        <v>2331</v>
      </c>
      <c r="C1049" s="13" t="s">
        <v>290</v>
      </c>
      <c r="D1049" s="58" t="s">
        <v>2332</v>
      </c>
      <c r="E1049" s="5">
        <v>400</v>
      </c>
      <c r="F1049" s="60" t="s">
        <v>1471</v>
      </c>
      <c r="G1049" s="13" t="s">
        <v>2328</v>
      </c>
      <c r="H1049" s="13"/>
    </row>
    <row r="1050" ht="20" customHeight="1" spans="1:8">
      <c r="A1050" s="4">
        <v>1047</v>
      </c>
      <c r="B1050" s="13" t="s">
        <v>2333</v>
      </c>
      <c r="C1050" s="13" t="s">
        <v>296</v>
      </c>
      <c r="D1050" s="58" t="s">
        <v>2334</v>
      </c>
      <c r="E1050" s="5">
        <v>400</v>
      </c>
      <c r="F1050" s="60" t="s">
        <v>1471</v>
      </c>
      <c r="G1050" s="13" t="s">
        <v>2328</v>
      </c>
      <c r="H1050" s="13"/>
    </row>
    <row r="1051" ht="20" customHeight="1" spans="1:8">
      <c r="A1051" s="4">
        <v>1048</v>
      </c>
      <c r="B1051" s="13" t="s">
        <v>2335</v>
      </c>
      <c r="C1051" s="13" t="s">
        <v>296</v>
      </c>
      <c r="D1051" s="58" t="s">
        <v>2336</v>
      </c>
      <c r="E1051" s="5">
        <v>400</v>
      </c>
      <c r="F1051" s="5" t="s">
        <v>1471</v>
      </c>
      <c r="G1051" s="13" t="s">
        <v>2337</v>
      </c>
      <c r="H1051" s="13"/>
    </row>
    <row r="1052" ht="20" customHeight="1" spans="1:8">
      <c r="A1052" s="4">
        <v>1049</v>
      </c>
      <c r="B1052" s="13" t="s">
        <v>2338</v>
      </c>
      <c r="C1052" s="13" t="s">
        <v>290</v>
      </c>
      <c r="D1052" s="58" t="s">
        <v>2339</v>
      </c>
      <c r="E1052" s="5">
        <v>400</v>
      </c>
      <c r="F1052" s="5" t="s">
        <v>1471</v>
      </c>
      <c r="G1052" s="13" t="s">
        <v>2340</v>
      </c>
      <c r="H1052" s="13"/>
    </row>
    <row r="1053" ht="20" customHeight="1" spans="1:8">
      <c r="A1053" s="4">
        <v>1050</v>
      </c>
      <c r="B1053" s="13" t="s">
        <v>2341</v>
      </c>
      <c r="C1053" s="13" t="s">
        <v>296</v>
      </c>
      <c r="D1053" s="58" t="s">
        <v>2342</v>
      </c>
      <c r="E1053" s="5">
        <v>400</v>
      </c>
      <c r="F1053" s="13" t="s">
        <v>1471</v>
      </c>
      <c r="G1053" s="13" t="s">
        <v>2343</v>
      </c>
      <c r="H1053" s="13"/>
    </row>
    <row r="1054" ht="20" customHeight="1" spans="1:8">
      <c r="A1054" s="4">
        <v>1051</v>
      </c>
      <c r="B1054" s="195" t="s">
        <v>1635</v>
      </c>
      <c r="C1054" s="13" t="s">
        <v>290</v>
      </c>
      <c r="D1054" s="58" t="s">
        <v>2344</v>
      </c>
      <c r="E1054" s="5">
        <v>400</v>
      </c>
      <c r="F1054" s="13" t="s">
        <v>1471</v>
      </c>
      <c r="G1054" s="13" t="s">
        <v>2345</v>
      </c>
      <c r="H1054" s="13"/>
    </row>
    <row r="1055" ht="20" customHeight="1" spans="1:8">
      <c r="A1055" s="4">
        <v>1052</v>
      </c>
      <c r="B1055" s="13" t="s">
        <v>2346</v>
      </c>
      <c r="C1055" s="13" t="s">
        <v>290</v>
      </c>
      <c r="D1055" s="58" t="s">
        <v>2347</v>
      </c>
      <c r="E1055" s="5">
        <v>400</v>
      </c>
      <c r="F1055" s="13" t="s">
        <v>1471</v>
      </c>
      <c r="G1055" s="13" t="s">
        <v>2345</v>
      </c>
      <c r="H1055" s="13"/>
    </row>
    <row r="1056" ht="20" customHeight="1" spans="1:8">
      <c r="A1056" s="4">
        <v>1053</v>
      </c>
      <c r="B1056" s="13" t="s">
        <v>2348</v>
      </c>
      <c r="C1056" s="13" t="s">
        <v>296</v>
      </c>
      <c r="D1056" s="58" t="s">
        <v>2349</v>
      </c>
      <c r="E1056" s="5">
        <v>400</v>
      </c>
      <c r="F1056" s="13" t="s">
        <v>1471</v>
      </c>
      <c r="G1056" s="13" t="s">
        <v>2345</v>
      </c>
      <c r="H1056" s="13"/>
    </row>
    <row r="1057" ht="20" customHeight="1" spans="1:8">
      <c r="A1057" s="4">
        <v>1054</v>
      </c>
      <c r="B1057" s="13" t="s">
        <v>2350</v>
      </c>
      <c r="C1057" s="13" t="s">
        <v>296</v>
      </c>
      <c r="D1057" s="58" t="s">
        <v>2351</v>
      </c>
      <c r="E1057" s="5">
        <v>400</v>
      </c>
      <c r="F1057" s="13" t="s">
        <v>1471</v>
      </c>
      <c r="G1057" s="13" t="s">
        <v>2352</v>
      </c>
      <c r="H1057" s="13"/>
    </row>
    <row r="1058" ht="20" customHeight="1" spans="1:8">
      <c r="A1058" s="4">
        <v>1055</v>
      </c>
      <c r="B1058" s="13" t="s">
        <v>2353</v>
      </c>
      <c r="C1058" s="13" t="s">
        <v>296</v>
      </c>
      <c r="D1058" s="58" t="s">
        <v>2354</v>
      </c>
      <c r="E1058" s="5">
        <v>400</v>
      </c>
      <c r="F1058" s="13" t="s">
        <v>1471</v>
      </c>
      <c r="G1058" s="13" t="s">
        <v>2355</v>
      </c>
      <c r="H1058" s="13"/>
    </row>
    <row r="1059" ht="20" customHeight="1" spans="1:8">
      <c r="A1059" s="4">
        <v>1056</v>
      </c>
      <c r="B1059" s="13" t="s">
        <v>2356</v>
      </c>
      <c r="C1059" s="13" t="s">
        <v>296</v>
      </c>
      <c r="D1059" s="58" t="s">
        <v>2357</v>
      </c>
      <c r="E1059" s="5">
        <v>400</v>
      </c>
      <c r="F1059" s="13" t="s">
        <v>1471</v>
      </c>
      <c r="G1059" s="13" t="s">
        <v>2358</v>
      </c>
      <c r="H1059" s="13"/>
    </row>
    <row r="1060" ht="20" customHeight="1" spans="1:8">
      <c r="A1060" s="4">
        <v>1057</v>
      </c>
      <c r="B1060" s="13" t="s">
        <v>2359</v>
      </c>
      <c r="C1060" s="13" t="s">
        <v>290</v>
      </c>
      <c r="D1060" s="58" t="s">
        <v>2360</v>
      </c>
      <c r="E1060" s="5">
        <v>400</v>
      </c>
      <c r="F1060" s="13" t="s">
        <v>1471</v>
      </c>
      <c r="G1060" s="13" t="s">
        <v>2361</v>
      </c>
      <c r="H1060" s="13"/>
    </row>
    <row r="1061" ht="20" customHeight="1" spans="1:8">
      <c r="A1061" s="4">
        <v>1058</v>
      </c>
      <c r="B1061" s="13" t="s">
        <v>2362</v>
      </c>
      <c r="C1061" s="13" t="s">
        <v>290</v>
      </c>
      <c r="D1061" s="58" t="s">
        <v>2363</v>
      </c>
      <c r="E1061" s="5">
        <v>400</v>
      </c>
      <c r="F1061" s="13" t="s">
        <v>1471</v>
      </c>
      <c r="G1061" s="13" t="s">
        <v>2364</v>
      </c>
      <c r="H1061" s="13"/>
    </row>
    <row r="1062" ht="20" customHeight="1" spans="1:8">
      <c r="A1062" s="4">
        <v>1059</v>
      </c>
      <c r="B1062" s="195" t="s">
        <v>2365</v>
      </c>
      <c r="C1062" s="13" t="s">
        <v>290</v>
      </c>
      <c r="D1062" s="58" t="s">
        <v>2366</v>
      </c>
      <c r="E1062" s="5">
        <v>400</v>
      </c>
      <c r="F1062" s="13" t="s">
        <v>1471</v>
      </c>
      <c r="G1062" s="13" t="s">
        <v>2364</v>
      </c>
      <c r="H1062" s="13"/>
    </row>
    <row r="1063" ht="20" customHeight="1" spans="1:8">
      <c r="A1063" s="4">
        <v>1060</v>
      </c>
      <c r="B1063" s="13" t="s">
        <v>2367</v>
      </c>
      <c r="C1063" s="13" t="s">
        <v>290</v>
      </c>
      <c r="D1063" s="58" t="s">
        <v>2368</v>
      </c>
      <c r="E1063" s="5">
        <v>400</v>
      </c>
      <c r="F1063" s="13" t="s">
        <v>1471</v>
      </c>
      <c r="G1063" s="13" t="s">
        <v>2364</v>
      </c>
      <c r="H1063" s="13"/>
    </row>
    <row r="1064" ht="20" customHeight="1" spans="1:8">
      <c r="A1064" s="4">
        <v>1061</v>
      </c>
      <c r="B1064" s="13" t="s">
        <v>2369</v>
      </c>
      <c r="C1064" s="13" t="s">
        <v>296</v>
      </c>
      <c r="D1064" s="58" t="s">
        <v>2370</v>
      </c>
      <c r="E1064" s="5">
        <v>400</v>
      </c>
      <c r="F1064" s="13" t="s">
        <v>1471</v>
      </c>
      <c r="G1064" s="13" t="s">
        <v>2371</v>
      </c>
      <c r="H1064" s="13"/>
    </row>
    <row r="1065" ht="20" customHeight="1" spans="1:8">
      <c r="A1065" s="4">
        <v>1062</v>
      </c>
      <c r="B1065" s="13" t="s">
        <v>2372</v>
      </c>
      <c r="C1065" s="13" t="s">
        <v>290</v>
      </c>
      <c r="D1065" s="58" t="s">
        <v>2373</v>
      </c>
      <c r="E1065" s="5">
        <v>400</v>
      </c>
      <c r="F1065" s="13" t="s">
        <v>1471</v>
      </c>
      <c r="G1065" s="13" t="s">
        <v>2328</v>
      </c>
      <c r="H1065" s="13"/>
    </row>
    <row r="1066" ht="20" customHeight="1" spans="1:8">
      <c r="A1066" s="4">
        <v>1063</v>
      </c>
      <c r="B1066" s="13" t="s">
        <v>2374</v>
      </c>
      <c r="C1066" s="13" t="s">
        <v>296</v>
      </c>
      <c r="D1066" s="58" t="s">
        <v>2375</v>
      </c>
      <c r="E1066" s="5">
        <v>400</v>
      </c>
      <c r="F1066" s="13" t="s">
        <v>1471</v>
      </c>
      <c r="G1066" s="13" t="s">
        <v>2376</v>
      </c>
      <c r="H1066" s="13"/>
    </row>
    <row r="1067" ht="20" customHeight="1" spans="1:8">
      <c r="A1067" s="4">
        <v>1064</v>
      </c>
      <c r="B1067" s="13" t="s">
        <v>2377</v>
      </c>
      <c r="C1067" s="13" t="s">
        <v>296</v>
      </c>
      <c r="D1067" s="58" t="s">
        <v>2378</v>
      </c>
      <c r="E1067" s="5">
        <v>400</v>
      </c>
      <c r="F1067" s="13" t="s">
        <v>1471</v>
      </c>
      <c r="G1067" s="13" t="s">
        <v>2376</v>
      </c>
      <c r="H1067" s="13"/>
    </row>
    <row r="1068" ht="20" customHeight="1" spans="1:8">
      <c r="A1068" s="4">
        <v>1065</v>
      </c>
      <c r="B1068" s="195" t="s">
        <v>2379</v>
      </c>
      <c r="C1068" s="13" t="s">
        <v>296</v>
      </c>
      <c r="D1068" s="58" t="s">
        <v>2380</v>
      </c>
      <c r="E1068" s="5">
        <v>400</v>
      </c>
      <c r="F1068" s="13" t="s">
        <v>1471</v>
      </c>
      <c r="G1068" s="13" t="s">
        <v>2358</v>
      </c>
      <c r="H1068" s="13"/>
    </row>
    <row r="1069" ht="20" customHeight="1" spans="1:8">
      <c r="A1069" s="4">
        <v>1066</v>
      </c>
      <c r="B1069" s="13" t="s">
        <v>2381</v>
      </c>
      <c r="C1069" s="13" t="s">
        <v>296</v>
      </c>
      <c r="D1069" s="58" t="s">
        <v>2382</v>
      </c>
      <c r="E1069" s="5">
        <v>400</v>
      </c>
      <c r="F1069" s="13" t="s">
        <v>1471</v>
      </c>
      <c r="G1069" s="13" t="s">
        <v>2371</v>
      </c>
      <c r="H1069" s="13"/>
    </row>
    <row r="1070" ht="20" customHeight="1" spans="1:8">
      <c r="A1070" s="4">
        <v>1067</v>
      </c>
      <c r="B1070" s="13" t="s">
        <v>2383</v>
      </c>
      <c r="C1070" s="13" t="s">
        <v>296</v>
      </c>
      <c r="D1070" s="58" t="s">
        <v>2384</v>
      </c>
      <c r="E1070" s="5">
        <v>400</v>
      </c>
      <c r="F1070" s="13" t="s">
        <v>1471</v>
      </c>
      <c r="G1070" s="13" t="s">
        <v>2376</v>
      </c>
      <c r="H1070" s="13"/>
    </row>
    <row r="1071" ht="20" customHeight="1" spans="1:8">
      <c r="A1071" s="4">
        <v>1068</v>
      </c>
      <c r="B1071" s="13" t="s">
        <v>2385</v>
      </c>
      <c r="C1071" s="13" t="s">
        <v>296</v>
      </c>
      <c r="D1071" s="58" t="s">
        <v>2386</v>
      </c>
      <c r="E1071" s="5">
        <v>400</v>
      </c>
      <c r="F1071" s="13" t="s">
        <v>1471</v>
      </c>
      <c r="G1071" s="13" t="s">
        <v>2387</v>
      </c>
      <c r="H1071" s="13"/>
    </row>
    <row r="1072" ht="20" customHeight="1" spans="1:8">
      <c r="A1072" s="4">
        <v>1069</v>
      </c>
      <c r="B1072" s="13" t="s">
        <v>2388</v>
      </c>
      <c r="C1072" s="13" t="s">
        <v>290</v>
      </c>
      <c r="D1072" s="58" t="s">
        <v>2389</v>
      </c>
      <c r="E1072" s="5">
        <v>400</v>
      </c>
      <c r="F1072" s="13" t="s">
        <v>1471</v>
      </c>
      <c r="G1072" s="13" t="s">
        <v>2390</v>
      </c>
      <c r="H1072" s="13"/>
    </row>
    <row r="1073" ht="20" customHeight="1" spans="1:8">
      <c r="A1073" s="4">
        <v>1070</v>
      </c>
      <c r="B1073" s="13" t="s">
        <v>2391</v>
      </c>
      <c r="C1073" s="13" t="s">
        <v>296</v>
      </c>
      <c r="D1073" s="58" t="s">
        <v>2392</v>
      </c>
      <c r="E1073" s="5">
        <v>400</v>
      </c>
      <c r="F1073" s="13" t="s">
        <v>1471</v>
      </c>
      <c r="G1073" s="13" t="s">
        <v>2393</v>
      </c>
      <c r="H1073" s="13"/>
    </row>
    <row r="1074" ht="20" customHeight="1" spans="1:8">
      <c r="A1074" s="4">
        <v>1071</v>
      </c>
      <c r="B1074" s="13" t="s">
        <v>2394</v>
      </c>
      <c r="C1074" s="13" t="s">
        <v>290</v>
      </c>
      <c r="D1074" s="58" t="s">
        <v>2395</v>
      </c>
      <c r="E1074" s="5">
        <v>400</v>
      </c>
      <c r="F1074" s="13" t="s">
        <v>1471</v>
      </c>
      <c r="G1074" s="13" t="s">
        <v>2393</v>
      </c>
      <c r="H1074" s="13"/>
    </row>
    <row r="1075" ht="20" customHeight="1" spans="1:8">
      <c r="A1075" s="4">
        <v>1072</v>
      </c>
      <c r="B1075" s="13" t="s">
        <v>2396</v>
      </c>
      <c r="C1075" s="13" t="s">
        <v>296</v>
      </c>
      <c r="D1075" s="58" t="s">
        <v>2397</v>
      </c>
      <c r="E1075" s="5">
        <v>400</v>
      </c>
      <c r="F1075" s="13" t="s">
        <v>1471</v>
      </c>
      <c r="G1075" s="13" t="s">
        <v>2398</v>
      </c>
      <c r="H1075" s="13"/>
    </row>
    <row r="1076" ht="20" customHeight="1" spans="1:8">
      <c r="A1076" s="4">
        <v>1073</v>
      </c>
      <c r="B1076" s="13" t="s">
        <v>2399</v>
      </c>
      <c r="C1076" s="13" t="s">
        <v>296</v>
      </c>
      <c r="D1076" s="58" t="s">
        <v>2400</v>
      </c>
      <c r="E1076" s="5">
        <v>400</v>
      </c>
      <c r="F1076" s="13" t="s">
        <v>1471</v>
      </c>
      <c r="G1076" s="13" t="s">
        <v>2398</v>
      </c>
      <c r="H1076" s="13"/>
    </row>
    <row r="1077" ht="20" customHeight="1" spans="1:8">
      <c r="A1077" s="4">
        <v>1074</v>
      </c>
      <c r="B1077" s="13" t="s">
        <v>2401</v>
      </c>
      <c r="C1077" s="13" t="s">
        <v>296</v>
      </c>
      <c r="D1077" s="58" t="s">
        <v>2402</v>
      </c>
      <c r="E1077" s="5">
        <v>400</v>
      </c>
      <c r="F1077" s="13" t="s">
        <v>1471</v>
      </c>
      <c r="G1077" s="13" t="s">
        <v>2403</v>
      </c>
      <c r="H1077" s="13"/>
    </row>
    <row r="1078" ht="20" customHeight="1" spans="1:8">
      <c r="A1078" s="4">
        <v>1075</v>
      </c>
      <c r="B1078" s="13" t="s">
        <v>2404</v>
      </c>
      <c r="C1078" s="13" t="s">
        <v>290</v>
      </c>
      <c r="D1078" s="58" t="s">
        <v>2405</v>
      </c>
      <c r="E1078" s="5">
        <v>400</v>
      </c>
      <c r="F1078" s="13" t="s">
        <v>1471</v>
      </c>
      <c r="G1078" s="13" t="s">
        <v>2406</v>
      </c>
      <c r="H1078" s="13"/>
    </row>
    <row r="1079" ht="20" customHeight="1" spans="1:8">
      <c r="A1079" s="4">
        <v>1076</v>
      </c>
      <c r="B1079" s="13" t="s">
        <v>2407</v>
      </c>
      <c r="C1079" s="13" t="s">
        <v>296</v>
      </c>
      <c r="D1079" s="58" t="s">
        <v>2408</v>
      </c>
      <c r="E1079" s="5">
        <v>400</v>
      </c>
      <c r="F1079" s="13" t="s">
        <v>1471</v>
      </c>
      <c r="G1079" s="13" t="s">
        <v>2403</v>
      </c>
      <c r="H1079" s="13"/>
    </row>
    <row r="1080" ht="20" customHeight="1" spans="1:8">
      <c r="A1080" s="4">
        <v>1077</v>
      </c>
      <c r="B1080" s="13" t="s">
        <v>2409</v>
      </c>
      <c r="C1080" s="13" t="s">
        <v>290</v>
      </c>
      <c r="D1080" s="58" t="s">
        <v>2410</v>
      </c>
      <c r="E1080" s="5">
        <v>400</v>
      </c>
      <c r="F1080" s="13" t="s">
        <v>1471</v>
      </c>
      <c r="G1080" s="13" t="s">
        <v>2403</v>
      </c>
      <c r="H1080" s="13"/>
    </row>
    <row r="1081" ht="20" customHeight="1" spans="1:8">
      <c r="A1081" s="4">
        <v>1078</v>
      </c>
      <c r="B1081" s="13" t="s">
        <v>2411</v>
      </c>
      <c r="C1081" s="13" t="s">
        <v>296</v>
      </c>
      <c r="D1081" s="58" t="s">
        <v>2412</v>
      </c>
      <c r="E1081" s="5">
        <v>400</v>
      </c>
      <c r="F1081" s="13" t="s">
        <v>1471</v>
      </c>
      <c r="G1081" s="13" t="s">
        <v>2403</v>
      </c>
      <c r="H1081" s="13"/>
    </row>
    <row r="1082" ht="20" customHeight="1" spans="1:8">
      <c r="A1082" s="4">
        <v>1079</v>
      </c>
      <c r="B1082" s="13" t="s">
        <v>2413</v>
      </c>
      <c r="C1082" s="58" t="s">
        <v>290</v>
      </c>
      <c r="D1082" s="58" t="s">
        <v>2414</v>
      </c>
      <c r="E1082" s="5">
        <v>400</v>
      </c>
      <c r="F1082" s="13" t="s">
        <v>1471</v>
      </c>
      <c r="G1082" s="13" t="s">
        <v>2406</v>
      </c>
      <c r="H1082" s="13"/>
    </row>
    <row r="1083" ht="20" customHeight="1" spans="1:8">
      <c r="A1083" s="4">
        <v>1080</v>
      </c>
      <c r="B1083" s="13" t="s">
        <v>2415</v>
      </c>
      <c r="C1083" s="13" t="s">
        <v>296</v>
      </c>
      <c r="D1083" s="58" t="s">
        <v>2416</v>
      </c>
      <c r="E1083" s="5">
        <v>400</v>
      </c>
      <c r="F1083" s="13" t="s">
        <v>1471</v>
      </c>
      <c r="G1083" s="58" t="s">
        <v>2417</v>
      </c>
      <c r="H1083" s="13"/>
    </row>
    <row r="1084" ht="20" customHeight="1" spans="1:8">
      <c r="A1084" s="4">
        <v>1081</v>
      </c>
      <c r="B1084" s="13" t="s">
        <v>2418</v>
      </c>
      <c r="C1084" s="13" t="s">
        <v>296</v>
      </c>
      <c r="D1084" s="58" t="s">
        <v>2419</v>
      </c>
      <c r="E1084" s="5">
        <v>400</v>
      </c>
      <c r="F1084" s="13" t="s">
        <v>1471</v>
      </c>
      <c r="G1084" s="58" t="s">
        <v>2420</v>
      </c>
      <c r="H1084" s="13"/>
    </row>
    <row r="1085" ht="20" customHeight="1" spans="1:8">
      <c r="A1085" s="4">
        <v>1082</v>
      </c>
      <c r="B1085" s="13" t="s">
        <v>2421</v>
      </c>
      <c r="C1085" s="13" t="s">
        <v>296</v>
      </c>
      <c r="D1085" s="58" t="s">
        <v>2422</v>
      </c>
      <c r="E1085" s="5">
        <v>400</v>
      </c>
      <c r="F1085" s="13" t="s">
        <v>1471</v>
      </c>
      <c r="G1085" s="58" t="s">
        <v>2423</v>
      </c>
      <c r="H1085" s="13"/>
    </row>
    <row r="1086" ht="20" customHeight="1" spans="1:8">
      <c r="A1086" s="4">
        <v>1083</v>
      </c>
      <c r="B1086" s="13" t="s">
        <v>2424</v>
      </c>
      <c r="C1086" s="13" t="s">
        <v>296</v>
      </c>
      <c r="D1086" s="58" t="s">
        <v>2425</v>
      </c>
      <c r="E1086" s="5">
        <v>400</v>
      </c>
      <c r="F1086" s="13" t="s">
        <v>1471</v>
      </c>
      <c r="G1086" s="58" t="s">
        <v>2426</v>
      </c>
      <c r="H1086" s="13"/>
    </row>
    <row r="1087" ht="20" customHeight="1" spans="1:8">
      <c r="A1087" s="4">
        <v>1084</v>
      </c>
      <c r="B1087" s="13" t="s">
        <v>2427</v>
      </c>
      <c r="C1087" s="13" t="s">
        <v>296</v>
      </c>
      <c r="D1087" s="58" t="s">
        <v>2428</v>
      </c>
      <c r="E1087" s="5">
        <v>400</v>
      </c>
      <c r="F1087" s="13" t="s">
        <v>1471</v>
      </c>
      <c r="G1087" s="58" t="s">
        <v>2429</v>
      </c>
      <c r="H1087" s="13"/>
    </row>
    <row r="1088" ht="20" customHeight="1" spans="1:8">
      <c r="A1088" s="4">
        <v>1085</v>
      </c>
      <c r="B1088" s="159" t="s">
        <v>2430</v>
      </c>
      <c r="C1088" s="13" t="s">
        <v>296</v>
      </c>
      <c r="D1088" s="58" t="s">
        <v>2431</v>
      </c>
      <c r="E1088" s="5">
        <v>400</v>
      </c>
      <c r="F1088" s="13" t="s">
        <v>1471</v>
      </c>
      <c r="G1088" s="58" t="s">
        <v>2432</v>
      </c>
      <c r="H1088" s="13"/>
    </row>
    <row r="1089" ht="20" customHeight="1" spans="1:8">
      <c r="A1089" s="4">
        <v>1086</v>
      </c>
      <c r="B1089" s="159" t="s">
        <v>2433</v>
      </c>
      <c r="C1089" s="13" t="s">
        <v>296</v>
      </c>
      <c r="D1089" s="58" t="s">
        <v>2434</v>
      </c>
      <c r="E1089" s="5">
        <v>400</v>
      </c>
      <c r="F1089" s="13" t="s">
        <v>1471</v>
      </c>
      <c r="G1089" s="58" t="s">
        <v>2435</v>
      </c>
      <c r="H1089" s="13"/>
    </row>
    <row r="1090" ht="20" customHeight="1" spans="1:8">
      <c r="A1090" s="4">
        <v>1087</v>
      </c>
      <c r="B1090" s="13" t="s">
        <v>2436</v>
      </c>
      <c r="C1090" s="13" t="s">
        <v>290</v>
      </c>
      <c r="D1090" s="58" t="s">
        <v>2437</v>
      </c>
      <c r="E1090" s="5">
        <v>400</v>
      </c>
      <c r="F1090" s="13" t="s">
        <v>1471</v>
      </c>
      <c r="G1090" s="58" t="s">
        <v>2423</v>
      </c>
      <c r="H1090" s="13"/>
    </row>
    <row r="1091" ht="20" customHeight="1" spans="1:8">
      <c r="A1091" s="4">
        <v>1088</v>
      </c>
      <c r="B1091" s="13" t="s">
        <v>2438</v>
      </c>
      <c r="C1091" s="13" t="s">
        <v>296</v>
      </c>
      <c r="D1091" s="58" t="s">
        <v>2439</v>
      </c>
      <c r="E1091" s="5">
        <v>400</v>
      </c>
      <c r="F1091" s="13" t="s">
        <v>1471</v>
      </c>
      <c r="G1091" s="58" t="s">
        <v>2440</v>
      </c>
      <c r="H1091" s="13"/>
    </row>
    <row r="1092" ht="20" customHeight="1" spans="1:8">
      <c r="A1092" s="4">
        <v>1089</v>
      </c>
      <c r="B1092" s="159" t="s">
        <v>2441</v>
      </c>
      <c r="C1092" s="13" t="s">
        <v>290</v>
      </c>
      <c r="D1092" s="58" t="s">
        <v>2442</v>
      </c>
      <c r="E1092" s="5">
        <v>400</v>
      </c>
      <c r="F1092" s="13" t="s">
        <v>1471</v>
      </c>
      <c r="G1092" s="58" t="s">
        <v>2443</v>
      </c>
      <c r="H1092" s="13"/>
    </row>
    <row r="1093" ht="20" customHeight="1" spans="1:8">
      <c r="A1093" s="4">
        <v>1090</v>
      </c>
      <c r="B1093" s="13" t="s">
        <v>2444</v>
      </c>
      <c r="C1093" s="13" t="s">
        <v>290</v>
      </c>
      <c r="D1093" s="58" t="s">
        <v>2445</v>
      </c>
      <c r="E1093" s="5">
        <v>400</v>
      </c>
      <c r="F1093" s="13" t="s">
        <v>1471</v>
      </c>
      <c r="G1093" s="58" t="s">
        <v>2446</v>
      </c>
      <c r="H1093" s="13"/>
    </row>
    <row r="1094" ht="20" customHeight="1" spans="1:8">
      <c r="A1094" s="4">
        <v>1091</v>
      </c>
      <c r="B1094" s="13" t="s">
        <v>2447</v>
      </c>
      <c r="C1094" s="13" t="s">
        <v>296</v>
      </c>
      <c r="D1094" s="58" t="s">
        <v>2448</v>
      </c>
      <c r="E1094" s="5">
        <v>400</v>
      </c>
      <c r="F1094" s="13" t="s">
        <v>1471</v>
      </c>
      <c r="G1094" s="58" t="s">
        <v>2449</v>
      </c>
      <c r="H1094" s="13"/>
    </row>
    <row r="1095" ht="20" customHeight="1" spans="1:8">
      <c r="A1095" s="4">
        <v>1092</v>
      </c>
      <c r="B1095" s="13" t="s">
        <v>2450</v>
      </c>
      <c r="C1095" s="13" t="s">
        <v>296</v>
      </c>
      <c r="D1095" s="58" t="s">
        <v>2451</v>
      </c>
      <c r="E1095" s="5">
        <v>400</v>
      </c>
      <c r="F1095" s="13" t="s">
        <v>1471</v>
      </c>
      <c r="G1095" s="58" t="s">
        <v>2449</v>
      </c>
      <c r="H1095" s="13"/>
    </row>
    <row r="1096" ht="20" customHeight="1" spans="1:8">
      <c r="A1096" s="4">
        <v>1093</v>
      </c>
      <c r="B1096" s="13" t="s">
        <v>2452</v>
      </c>
      <c r="C1096" s="13" t="s">
        <v>296</v>
      </c>
      <c r="D1096" s="58" t="s">
        <v>2453</v>
      </c>
      <c r="E1096" s="5">
        <v>400</v>
      </c>
      <c r="F1096" s="13" t="s">
        <v>1471</v>
      </c>
      <c r="G1096" s="58" t="s">
        <v>2454</v>
      </c>
      <c r="H1096" s="13"/>
    </row>
    <row r="1097" ht="20" customHeight="1" spans="1:8">
      <c r="A1097" s="4">
        <v>1094</v>
      </c>
      <c r="B1097" s="13" t="s">
        <v>2455</v>
      </c>
      <c r="C1097" s="13" t="s">
        <v>296</v>
      </c>
      <c r="D1097" s="58" t="s">
        <v>2456</v>
      </c>
      <c r="E1097" s="5">
        <v>400</v>
      </c>
      <c r="F1097" s="13" t="s">
        <v>1471</v>
      </c>
      <c r="G1097" s="58" t="s">
        <v>2457</v>
      </c>
      <c r="H1097" s="13"/>
    </row>
    <row r="1098" ht="20" customHeight="1" spans="1:8">
      <c r="A1098" s="4">
        <v>1095</v>
      </c>
      <c r="B1098" s="61" t="s">
        <v>2458</v>
      </c>
      <c r="C1098" s="61" t="s">
        <v>290</v>
      </c>
      <c r="D1098" s="62" t="s">
        <v>2459</v>
      </c>
      <c r="E1098" s="5">
        <v>400</v>
      </c>
      <c r="F1098" s="61" t="s">
        <v>1478</v>
      </c>
      <c r="G1098" s="61" t="s">
        <v>2460</v>
      </c>
      <c r="H1098" s="17"/>
    </row>
    <row r="1099" ht="20" customHeight="1" spans="1:8">
      <c r="A1099" s="4">
        <v>1096</v>
      </c>
      <c r="B1099" s="61" t="s">
        <v>2461</v>
      </c>
      <c r="C1099" s="61" t="s">
        <v>290</v>
      </c>
      <c r="D1099" s="62" t="s">
        <v>2462</v>
      </c>
      <c r="E1099" s="5">
        <v>400</v>
      </c>
      <c r="F1099" s="61" t="s">
        <v>1471</v>
      </c>
      <c r="G1099" s="61" t="s">
        <v>2463</v>
      </c>
      <c r="H1099" s="17"/>
    </row>
    <row r="1100" ht="20" customHeight="1" spans="1:8">
      <c r="A1100" s="4">
        <v>1097</v>
      </c>
      <c r="B1100" s="61" t="s">
        <v>2464</v>
      </c>
      <c r="C1100" s="61" t="s">
        <v>290</v>
      </c>
      <c r="D1100" s="62" t="s">
        <v>2465</v>
      </c>
      <c r="E1100" s="5">
        <v>400</v>
      </c>
      <c r="F1100" s="61" t="s">
        <v>1471</v>
      </c>
      <c r="G1100" s="61" t="s">
        <v>2463</v>
      </c>
      <c r="H1100" s="17"/>
    </row>
    <row r="1101" ht="20" customHeight="1" spans="1:8">
      <c r="A1101" s="4">
        <v>1098</v>
      </c>
      <c r="B1101" s="61" t="s">
        <v>2466</v>
      </c>
      <c r="C1101" s="61" t="s">
        <v>290</v>
      </c>
      <c r="D1101" s="62" t="s">
        <v>2467</v>
      </c>
      <c r="E1101" s="5">
        <v>400</v>
      </c>
      <c r="F1101" s="61" t="s">
        <v>1471</v>
      </c>
      <c r="G1101" s="61" t="s">
        <v>2463</v>
      </c>
      <c r="H1101" s="17"/>
    </row>
    <row r="1102" ht="20" customHeight="1" spans="1:8">
      <c r="A1102" s="4">
        <v>1099</v>
      </c>
      <c r="B1102" s="61" t="s">
        <v>2468</v>
      </c>
      <c r="C1102" s="61" t="s">
        <v>290</v>
      </c>
      <c r="D1102" s="62" t="s">
        <v>2469</v>
      </c>
      <c r="E1102" s="5">
        <v>400</v>
      </c>
      <c r="F1102" s="61" t="s">
        <v>1471</v>
      </c>
      <c r="G1102" s="61" t="s">
        <v>2463</v>
      </c>
      <c r="H1102" s="17"/>
    </row>
    <row r="1103" ht="20" customHeight="1" spans="1:8">
      <c r="A1103" s="4">
        <v>1100</v>
      </c>
      <c r="B1103" s="62" t="s">
        <v>2470</v>
      </c>
      <c r="C1103" s="61" t="s">
        <v>290</v>
      </c>
      <c r="D1103" s="62" t="s">
        <v>2471</v>
      </c>
      <c r="E1103" s="5">
        <v>400</v>
      </c>
      <c r="F1103" s="61" t="s">
        <v>1471</v>
      </c>
      <c r="G1103" s="61" t="s">
        <v>2472</v>
      </c>
      <c r="H1103" s="17"/>
    </row>
    <row r="1104" ht="20" customHeight="1" spans="1:8">
      <c r="A1104" s="4">
        <v>1101</v>
      </c>
      <c r="B1104" s="61" t="s">
        <v>2473</v>
      </c>
      <c r="C1104" s="61" t="s">
        <v>290</v>
      </c>
      <c r="D1104" s="62" t="s">
        <v>2474</v>
      </c>
      <c r="E1104" s="5">
        <v>400</v>
      </c>
      <c r="F1104" s="61" t="s">
        <v>1490</v>
      </c>
      <c r="G1104" s="61" t="s">
        <v>2460</v>
      </c>
      <c r="H1104" s="17"/>
    </row>
    <row r="1105" ht="20" customHeight="1" spans="1:8">
      <c r="A1105" s="4">
        <v>1102</v>
      </c>
      <c r="B1105" s="61" t="s">
        <v>2475</v>
      </c>
      <c r="C1105" s="61" t="s">
        <v>296</v>
      </c>
      <c r="D1105" s="62" t="s">
        <v>2476</v>
      </c>
      <c r="E1105" s="5">
        <v>400</v>
      </c>
      <c r="F1105" s="61" t="s">
        <v>1481</v>
      </c>
      <c r="G1105" s="61" t="s">
        <v>2463</v>
      </c>
      <c r="H1105" s="17"/>
    </row>
    <row r="1106" ht="20" customHeight="1" spans="1:8">
      <c r="A1106" s="4">
        <v>1103</v>
      </c>
      <c r="B1106" s="61" t="s">
        <v>2477</v>
      </c>
      <c r="C1106" s="61" t="s">
        <v>296</v>
      </c>
      <c r="D1106" s="62" t="s">
        <v>2478</v>
      </c>
      <c r="E1106" s="5">
        <v>400</v>
      </c>
      <c r="F1106" s="61" t="s">
        <v>1471</v>
      </c>
      <c r="G1106" s="61" t="s">
        <v>2479</v>
      </c>
      <c r="H1106" s="17"/>
    </row>
    <row r="1107" ht="20" customHeight="1" spans="1:8">
      <c r="A1107" s="4">
        <v>1104</v>
      </c>
      <c r="B1107" s="61" t="s">
        <v>2480</v>
      </c>
      <c r="C1107" s="61" t="s">
        <v>290</v>
      </c>
      <c r="D1107" s="62" t="s">
        <v>2481</v>
      </c>
      <c r="E1107" s="5">
        <v>400</v>
      </c>
      <c r="F1107" s="61" t="s">
        <v>1471</v>
      </c>
      <c r="G1107" s="61" t="s">
        <v>2463</v>
      </c>
      <c r="H1107" s="17"/>
    </row>
    <row r="1108" ht="20" customHeight="1" spans="1:8">
      <c r="A1108" s="4">
        <v>1105</v>
      </c>
      <c r="B1108" s="61" t="s">
        <v>2482</v>
      </c>
      <c r="C1108" s="61" t="s">
        <v>296</v>
      </c>
      <c r="D1108" s="62" t="s">
        <v>2483</v>
      </c>
      <c r="E1108" s="5">
        <v>400</v>
      </c>
      <c r="F1108" s="61" t="s">
        <v>1471</v>
      </c>
      <c r="G1108" s="61" t="s">
        <v>2463</v>
      </c>
      <c r="H1108" s="17"/>
    </row>
    <row r="1109" ht="20" customHeight="1" spans="1:8">
      <c r="A1109" s="4">
        <v>1106</v>
      </c>
      <c r="B1109" s="61" t="s">
        <v>2484</v>
      </c>
      <c r="C1109" s="61" t="s">
        <v>290</v>
      </c>
      <c r="D1109" s="62" t="s">
        <v>2485</v>
      </c>
      <c r="E1109" s="5">
        <v>400</v>
      </c>
      <c r="F1109" s="61" t="s">
        <v>1471</v>
      </c>
      <c r="G1109" s="61" t="s">
        <v>2486</v>
      </c>
      <c r="H1109" s="17"/>
    </row>
    <row r="1110" ht="20" customHeight="1" spans="1:8">
      <c r="A1110" s="4">
        <v>1107</v>
      </c>
      <c r="B1110" s="61" t="s">
        <v>2487</v>
      </c>
      <c r="C1110" s="61" t="s">
        <v>290</v>
      </c>
      <c r="D1110" s="62" t="s">
        <v>2488</v>
      </c>
      <c r="E1110" s="5">
        <v>400</v>
      </c>
      <c r="F1110" s="61" t="s">
        <v>1490</v>
      </c>
      <c r="G1110" s="61" t="s">
        <v>2472</v>
      </c>
      <c r="H1110" s="17"/>
    </row>
    <row r="1111" ht="20" customHeight="1" spans="1:8">
      <c r="A1111" s="4">
        <v>1108</v>
      </c>
      <c r="B1111" s="61" t="s">
        <v>2489</v>
      </c>
      <c r="C1111" s="61" t="s">
        <v>296</v>
      </c>
      <c r="D1111" s="62" t="s">
        <v>2490</v>
      </c>
      <c r="E1111" s="5">
        <v>400</v>
      </c>
      <c r="F1111" s="61" t="s">
        <v>1471</v>
      </c>
      <c r="G1111" s="61" t="s">
        <v>2472</v>
      </c>
      <c r="H1111" s="17"/>
    </row>
    <row r="1112" ht="20" customHeight="1" spans="1:8">
      <c r="A1112" s="4">
        <v>1109</v>
      </c>
      <c r="B1112" s="61" t="s">
        <v>2491</v>
      </c>
      <c r="C1112" s="61" t="s">
        <v>296</v>
      </c>
      <c r="D1112" s="62" t="s">
        <v>2492</v>
      </c>
      <c r="E1112" s="5">
        <v>400</v>
      </c>
      <c r="F1112" s="61" t="s">
        <v>1478</v>
      </c>
      <c r="G1112" s="61" t="s">
        <v>2493</v>
      </c>
      <c r="H1112" s="17"/>
    </row>
    <row r="1113" ht="20" customHeight="1" spans="1:8">
      <c r="A1113" s="4">
        <v>1110</v>
      </c>
      <c r="B1113" s="61" t="s">
        <v>2494</v>
      </c>
      <c r="C1113" s="61" t="s">
        <v>296</v>
      </c>
      <c r="D1113" s="62" t="s">
        <v>2495</v>
      </c>
      <c r="E1113" s="5">
        <v>400</v>
      </c>
      <c r="F1113" s="61" t="s">
        <v>1471</v>
      </c>
      <c r="G1113" s="61" t="s">
        <v>2496</v>
      </c>
      <c r="H1113" s="17"/>
    </row>
    <row r="1114" ht="20" customHeight="1" spans="1:8">
      <c r="A1114" s="4">
        <v>1111</v>
      </c>
      <c r="B1114" s="61" t="s">
        <v>2497</v>
      </c>
      <c r="C1114" s="61" t="s">
        <v>296</v>
      </c>
      <c r="D1114" s="62" t="s">
        <v>2498</v>
      </c>
      <c r="E1114" s="5">
        <v>400</v>
      </c>
      <c r="F1114" s="61" t="s">
        <v>1490</v>
      </c>
      <c r="G1114" s="61" t="s">
        <v>2499</v>
      </c>
      <c r="H1114" s="17"/>
    </row>
    <row r="1115" ht="20" customHeight="1" spans="1:8">
      <c r="A1115" s="4">
        <v>1112</v>
      </c>
      <c r="B1115" s="61" t="s">
        <v>2500</v>
      </c>
      <c r="C1115" s="61" t="s">
        <v>296</v>
      </c>
      <c r="D1115" s="62" t="s">
        <v>2501</v>
      </c>
      <c r="E1115" s="5">
        <v>400</v>
      </c>
      <c r="F1115" s="61" t="s">
        <v>1471</v>
      </c>
      <c r="G1115" s="61" t="s">
        <v>2493</v>
      </c>
      <c r="H1115" s="17"/>
    </row>
    <row r="1116" ht="20" customHeight="1" spans="1:8">
      <c r="A1116" s="4">
        <v>1113</v>
      </c>
      <c r="B1116" s="61" t="s">
        <v>2502</v>
      </c>
      <c r="C1116" s="61" t="s">
        <v>296</v>
      </c>
      <c r="D1116" s="62" t="s">
        <v>2503</v>
      </c>
      <c r="E1116" s="5">
        <v>400</v>
      </c>
      <c r="F1116" s="61" t="s">
        <v>1471</v>
      </c>
      <c r="G1116" s="61" t="s">
        <v>2496</v>
      </c>
      <c r="H1116" s="17"/>
    </row>
    <row r="1117" ht="20" customHeight="1" spans="1:8">
      <c r="A1117" s="4">
        <v>1114</v>
      </c>
      <c r="B1117" s="61" t="s">
        <v>2504</v>
      </c>
      <c r="C1117" s="61" t="s">
        <v>296</v>
      </c>
      <c r="D1117" s="62" t="s">
        <v>2505</v>
      </c>
      <c r="E1117" s="5">
        <v>400</v>
      </c>
      <c r="F1117" s="61" t="s">
        <v>1471</v>
      </c>
      <c r="G1117" s="61" t="s">
        <v>2496</v>
      </c>
      <c r="H1117" s="17"/>
    </row>
    <row r="1118" ht="20" customHeight="1" spans="1:8">
      <c r="A1118" s="4">
        <v>1115</v>
      </c>
      <c r="B1118" s="61" t="s">
        <v>2506</v>
      </c>
      <c r="C1118" s="61" t="s">
        <v>296</v>
      </c>
      <c r="D1118" s="62" t="s">
        <v>2507</v>
      </c>
      <c r="E1118" s="5">
        <v>400</v>
      </c>
      <c r="F1118" s="61" t="s">
        <v>1471</v>
      </c>
      <c r="G1118" s="61" t="s">
        <v>2496</v>
      </c>
      <c r="H1118" s="17"/>
    </row>
    <row r="1119" ht="20" customHeight="1" spans="1:8">
      <c r="A1119" s="4">
        <v>1116</v>
      </c>
      <c r="B1119" s="61" t="s">
        <v>2508</v>
      </c>
      <c r="C1119" s="61" t="s">
        <v>296</v>
      </c>
      <c r="D1119" s="62" t="s">
        <v>2509</v>
      </c>
      <c r="E1119" s="5">
        <v>400</v>
      </c>
      <c r="F1119" s="61" t="s">
        <v>1471</v>
      </c>
      <c r="G1119" s="61" t="s">
        <v>2493</v>
      </c>
      <c r="H1119" s="17"/>
    </row>
    <row r="1120" ht="20" customHeight="1" spans="1:8">
      <c r="A1120" s="4">
        <v>1117</v>
      </c>
      <c r="B1120" s="61" t="s">
        <v>2510</v>
      </c>
      <c r="C1120" s="61" t="s">
        <v>296</v>
      </c>
      <c r="D1120" s="62" t="s">
        <v>2511</v>
      </c>
      <c r="E1120" s="5">
        <v>400</v>
      </c>
      <c r="F1120" s="61" t="s">
        <v>1471</v>
      </c>
      <c r="G1120" s="61" t="s">
        <v>2512</v>
      </c>
      <c r="H1120" s="17"/>
    </row>
    <row r="1121" ht="20" customHeight="1" spans="1:8">
      <c r="A1121" s="4">
        <v>1118</v>
      </c>
      <c r="B1121" s="61" t="s">
        <v>2513</v>
      </c>
      <c r="C1121" s="61" t="s">
        <v>296</v>
      </c>
      <c r="D1121" s="62" t="s">
        <v>2514</v>
      </c>
      <c r="E1121" s="5">
        <v>400</v>
      </c>
      <c r="F1121" s="61" t="s">
        <v>1471</v>
      </c>
      <c r="G1121" s="61" t="s">
        <v>2512</v>
      </c>
      <c r="H1121" s="17"/>
    </row>
    <row r="1122" ht="20" customHeight="1" spans="1:8">
      <c r="A1122" s="4">
        <v>1119</v>
      </c>
      <c r="B1122" s="61" t="s">
        <v>2515</v>
      </c>
      <c r="C1122" s="61" t="s">
        <v>296</v>
      </c>
      <c r="D1122" s="62" t="s">
        <v>2516</v>
      </c>
      <c r="E1122" s="5">
        <v>400</v>
      </c>
      <c r="F1122" s="61" t="s">
        <v>1471</v>
      </c>
      <c r="G1122" s="61" t="s">
        <v>2517</v>
      </c>
      <c r="H1122" s="17"/>
    </row>
    <row r="1123" ht="20" customHeight="1" spans="1:8">
      <c r="A1123" s="4">
        <v>1120</v>
      </c>
      <c r="B1123" s="61" t="s">
        <v>2518</v>
      </c>
      <c r="C1123" s="61" t="s">
        <v>290</v>
      </c>
      <c r="D1123" s="62" t="s">
        <v>2519</v>
      </c>
      <c r="E1123" s="5">
        <v>400</v>
      </c>
      <c r="F1123" s="61" t="s">
        <v>1481</v>
      </c>
      <c r="G1123" s="61" t="s">
        <v>2520</v>
      </c>
      <c r="H1123" s="17"/>
    </row>
    <row r="1124" ht="20" customHeight="1" spans="1:8">
      <c r="A1124" s="4">
        <v>1121</v>
      </c>
      <c r="B1124" s="61" t="s">
        <v>2521</v>
      </c>
      <c r="C1124" s="61" t="s">
        <v>290</v>
      </c>
      <c r="D1124" s="62" t="s">
        <v>2522</v>
      </c>
      <c r="E1124" s="5">
        <v>400</v>
      </c>
      <c r="F1124" s="61" t="s">
        <v>1471</v>
      </c>
      <c r="G1124" s="61" t="s">
        <v>2523</v>
      </c>
      <c r="H1124" s="17"/>
    </row>
    <row r="1125" ht="20" customHeight="1" spans="1:8">
      <c r="A1125" s="4">
        <v>1122</v>
      </c>
      <c r="B1125" s="61" t="s">
        <v>2524</v>
      </c>
      <c r="C1125" s="61" t="s">
        <v>290</v>
      </c>
      <c r="D1125" s="62" t="s">
        <v>2525</v>
      </c>
      <c r="E1125" s="5">
        <v>400</v>
      </c>
      <c r="F1125" s="61" t="s">
        <v>1471</v>
      </c>
      <c r="G1125" s="61" t="s">
        <v>2526</v>
      </c>
      <c r="H1125" s="17"/>
    </row>
    <row r="1126" ht="20" customHeight="1" spans="1:8">
      <c r="A1126" s="4">
        <v>1123</v>
      </c>
      <c r="B1126" s="61" t="s">
        <v>2527</v>
      </c>
      <c r="C1126" s="61" t="s">
        <v>290</v>
      </c>
      <c r="D1126" s="62" t="s">
        <v>2528</v>
      </c>
      <c r="E1126" s="5">
        <v>400</v>
      </c>
      <c r="F1126" s="61" t="s">
        <v>1478</v>
      </c>
      <c r="G1126" s="61" t="s">
        <v>2526</v>
      </c>
      <c r="H1126" s="17"/>
    </row>
    <row r="1127" ht="20" customHeight="1" spans="1:8">
      <c r="A1127" s="4">
        <v>1124</v>
      </c>
      <c r="B1127" s="61" t="s">
        <v>2529</v>
      </c>
      <c r="C1127" s="61" t="s">
        <v>290</v>
      </c>
      <c r="D1127" s="62" t="s">
        <v>2530</v>
      </c>
      <c r="E1127" s="5">
        <v>400</v>
      </c>
      <c r="F1127" s="61" t="s">
        <v>1471</v>
      </c>
      <c r="G1127" s="61" t="s">
        <v>2526</v>
      </c>
      <c r="H1127" s="17"/>
    </row>
    <row r="1128" ht="20" customHeight="1" spans="1:8">
      <c r="A1128" s="4">
        <v>1125</v>
      </c>
      <c r="B1128" s="61" t="s">
        <v>2531</v>
      </c>
      <c r="C1128" s="61" t="s">
        <v>296</v>
      </c>
      <c r="D1128" s="62" t="s">
        <v>2532</v>
      </c>
      <c r="E1128" s="5">
        <v>400</v>
      </c>
      <c r="F1128" s="61" t="s">
        <v>1471</v>
      </c>
      <c r="G1128" s="61" t="s">
        <v>2533</v>
      </c>
      <c r="H1128" s="17"/>
    </row>
    <row r="1129" ht="20" customHeight="1" spans="1:8">
      <c r="A1129" s="4">
        <v>1126</v>
      </c>
      <c r="B1129" s="61" t="s">
        <v>2534</v>
      </c>
      <c r="C1129" s="61" t="s">
        <v>296</v>
      </c>
      <c r="D1129" s="62" t="s">
        <v>2535</v>
      </c>
      <c r="E1129" s="5">
        <v>400</v>
      </c>
      <c r="F1129" s="61" t="s">
        <v>1481</v>
      </c>
      <c r="G1129" s="61" t="s">
        <v>2536</v>
      </c>
      <c r="H1129" s="17"/>
    </row>
    <row r="1130" ht="20" customHeight="1" spans="1:8">
      <c r="A1130" s="4">
        <v>1127</v>
      </c>
      <c r="B1130" s="61" t="s">
        <v>2537</v>
      </c>
      <c r="C1130" s="61" t="s">
        <v>296</v>
      </c>
      <c r="D1130" s="62" t="s">
        <v>2538</v>
      </c>
      <c r="E1130" s="5">
        <v>400</v>
      </c>
      <c r="F1130" s="61" t="s">
        <v>1471</v>
      </c>
      <c r="G1130" s="61" t="s">
        <v>2539</v>
      </c>
      <c r="H1130" s="17"/>
    </row>
    <row r="1131" ht="20" customHeight="1" spans="1:8">
      <c r="A1131" s="4">
        <v>1128</v>
      </c>
      <c r="B1131" s="61" t="s">
        <v>2540</v>
      </c>
      <c r="C1131" s="61" t="s">
        <v>290</v>
      </c>
      <c r="D1131" s="62" t="s">
        <v>2541</v>
      </c>
      <c r="E1131" s="5">
        <v>400</v>
      </c>
      <c r="F1131" s="61" t="s">
        <v>1471</v>
      </c>
      <c r="G1131" s="61" t="s">
        <v>2542</v>
      </c>
      <c r="H1131" s="17"/>
    </row>
    <row r="1132" ht="20" customHeight="1" spans="1:8">
      <c r="A1132" s="4">
        <v>1129</v>
      </c>
      <c r="B1132" s="61" t="s">
        <v>2543</v>
      </c>
      <c r="C1132" s="61" t="s">
        <v>290</v>
      </c>
      <c r="D1132" s="62" t="s">
        <v>2544</v>
      </c>
      <c r="E1132" s="5">
        <v>400</v>
      </c>
      <c r="F1132" s="61" t="s">
        <v>1478</v>
      </c>
      <c r="G1132" s="61" t="s">
        <v>2545</v>
      </c>
      <c r="H1132" s="17"/>
    </row>
    <row r="1133" ht="20" customHeight="1" spans="1:8">
      <c r="A1133" s="4">
        <v>1130</v>
      </c>
      <c r="B1133" s="61" t="s">
        <v>2546</v>
      </c>
      <c r="C1133" s="61" t="s">
        <v>296</v>
      </c>
      <c r="D1133" s="62" t="s">
        <v>2547</v>
      </c>
      <c r="E1133" s="5">
        <v>400</v>
      </c>
      <c r="F1133" s="61" t="s">
        <v>1471</v>
      </c>
      <c r="G1133" s="61" t="s">
        <v>2545</v>
      </c>
      <c r="H1133" s="17"/>
    </row>
    <row r="1134" ht="20" customHeight="1" spans="1:8">
      <c r="A1134" s="4">
        <v>1131</v>
      </c>
      <c r="B1134" s="57" t="s">
        <v>2548</v>
      </c>
      <c r="C1134" s="57" t="s">
        <v>290</v>
      </c>
      <c r="D1134" s="58" t="s">
        <v>2549</v>
      </c>
      <c r="E1134" s="5">
        <v>400</v>
      </c>
      <c r="F1134" s="57" t="s">
        <v>1471</v>
      </c>
      <c r="G1134" s="57" t="s">
        <v>2539</v>
      </c>
      <c r="H1134" s="13"/>
    </row>
    <row r="1135" ht="20" customHeight="1" spans="1:8">
      <c r="A1135" s="4">
        <v>1132</v>
      </c>
      <c r="B1135" s="61" t="s">
        <v>2550</v>
      </c>
      <c r="C1135" s="61" t="s">
        <v>290</v>
      </c>
      <c r="D1135" s="62" t="s">
        <v>2551</v>
      </c>
      <c r="E1135" s="5">
        <v>400</v>
      </c>
      <c r="F1135" s="61" t="s">
        <v>1481</v>
      </c>
      <c r="G1135" s="61" t="s">
        <v>2552</v>
      </c>
      <c r="H1135" s="17"/>
    </row>
    <row r="1136" ht="20" customHeight="1" spans="1:8">
      <c r="A1136" s="4">
        <v>1133</v>
      </c>
      <c r="B1136" s="61" t="s">
        <v>2553</v>
      </c>
      <c r="C1136" s="61" t="s">
        <v>296</v>
      </c>
      <c r="D1136" s="62" t="s">
        <v>2554</v>
      </c>
      <c r="E1136" s="5">
        <v>400</v>
      </c>
      <c r="F1136" s="61" t="s">
        <v>1471</v>
      </c>
      <c r="G1136" s="61" t="s">
        <v>2552</v>
      </c>
      <c r="H1136" s="17"/>
    </row>
    <row r="1137" ht="20" customHeight="1" spans="1:8">
      <c r="A1137" s="4">
        <v>1134</v>
      </c>
      <c r="B1137" s="61" t="s">
        <v>2555</v>
      </c>
      <c r="C1137" s="61" t="s">
        <v>290</v>
      </c>
      <c r="D1137" s="62" t="s">
        <v>2556</v>
      </c>
      <c r="E1137" s="5">
        <v>400</v>
      </c>
      <c r="F1137" s="61" t="s">
        <v>1478</v>
      </c>
      <c r="G1137" s="61" t="s">
        <v>2545</v>
      </c>
      <c r="H1137" s="17"/>
    </row>
    <row r="1138" ht="20" customHeight="1" spans="1:8">
      <c r="A1138" s="4">
        <v>1135</v>
      </c>
      <c r="B1138" s="61" t="s">
        <v>2557</v>
      </c>
      <c r="C1138" s="61" t="s">
        <v>290</v>
      </c>
      <c r="D1138" s="62" t="s">
        <v>2558</v>
      </c>
      <c r="E1138" s="5">
        <v>400</v>
      </c>
      <c r="F1138" s="61" t="s">
        <v>1471</v>
      </c>
      <c r="G1138" s="61" t="s">
        <v>2545</v>
      </c>
      <c r="H1138" s="17"/>
    </row>
    <row r="1139" ht="20" customHeight="1" spans="1:8">
      <c r="A1139" s="4">
        <v>1136</v>
      </c>
      <c r="B1139" s="61" t="s">
        <v>2559</v>
      </c>
      <c r="C1139" s="61" t="s">
        <v>290</v>
      </c>
      <c r="D1139" s="62" t="s">
        <v>2560</v>
      </c>
      <c r="E1139" s="5">
        <v>400</v>
      </c>
      <c r="F1139" s="61" t="s">
        <v>1471</v>
      </c>
      <c r="G1139" s="61" t="s">
        <v>2552</v>
      </c>
      <c r="H1139" s="17"/>
    </row>
    <row r="1140" ht="20" customHeight="1" spans="1:8">
      <c r="A1140" s="4">
        <v>1137</v>
      </c>
      <c r="B1140" s="61" t="s">
        <v>2561</v>
      </c>
      <c r="C1140" s="61" t="s">
        <v>290</v>
      </c>
      <c r="D1140" s="62" t="s">
        <v>2562</v>
      </c>
      <c r="E1140" s="5">
        <v>400</v>
      </c>
      <c r="F1140" s="61" t="s">
        <v>1471</v>
      </c>
      <c r="G1140" s="61" t="s">
        <v>2539</v>
      </c>
      <c r="H1140" s="17"/>
    </row>
    <row r="1141" ht="20" customHeight="1" spans="1:8">
      <c r="A1141" s="4">
        <v>1138</v>
      </c>
      <c r="B1141" s="61" t="s">
        <v>2563</v>
      </c>
      <c r="C1141" s="61" t="s">
        <v>290</v>
      </c>
      <c r="D1141" s="62" t="s">
        <v>2564</v>
      </c>
      <c r="E1141" s="5">
        <v>400</v>
      </c>
      <c r="F1141" s="61" t="s">
        <v>1471</v>
      </c>
      <c r="G1141" s="61" t="s">
        <v>2539</v>
      </c>
      <c r="H1141" s="17"/>
    </row>
    <row r="1142" ht="20" customHeight="1" spans="1:8">
      <c r="A1142" s="4">
        <v>1139</v>
      </c>
      <c r="B1142" s="61" t="s">
        <v>2565</v>
      </c>
      <c r="C1142" s="61" t="s">
        <v>296</v>
      </c>
      <c r="D1142" s="62" t="s">
        <v>2566</v>
      </c>
      <c r="E1142" s="5">
        <v>400</v>
      </c>
      <c r="F1142" s="61" t="s">
        <v>1471</v>
      </c>
      <c r="G1142" s="61" t="s">
        <v>2567</v>
      </c>
      <c r="H1142" s="17"/>
    </row>
    <row r="1143" ht="20" customHeight="1" spans="1:8">
      <c r="A1143" s="4">
        <v>1140</v>
      </c>
      <c r="B1143" s="61" t="s">
        <v>2568</v>
      </c>
      <c r="C1143" s="61" t="s">
        <v>296</v>
      </c>
      <c r="D1143" s="62" t="s">
        <v>2569</v>
      </c>
      <c r="E1143" s="5">
        <v>400</v>
      </c>
      <c r="F1143" s="61" t="s">
        <v>1471</v>
      </c>
      <c r="G1143" s="61" t="s">
        <v>2570</v>
      </c>
      <c r="H1143" s="17"/>
    </row>
    <row r="1144" ht="20" customHeight="1" spans="1:8">
      <c r="A1144" s="4">
        <v>1141</v>
      </c>
      <c r="B1144" s="61" t="s">
        <v>2571</v>
      </c>
      <c r="C1144" s="61" t="s">
        <v>296</v>
      </c>
      <c r="D1144" s="62" t="s">
        <v>2572</v>
      </c>
      <c r="E1144" s="5">
        <v>400</v>
      </c>
      <c r="F1144" s="61" t="s">
        <v>1471</v>
      </c>
      <c r="G1144" s="61" t="s">
        <v>2573</v>
      </c>
      <c r="H1144" s="17"/>
    </row>
    <row r="1145" ht="20" customHeight="1" spans="1:8">
      <c r="A1145" s="4">
        <v>1142</v>
      </c>
      <c r="B1145" s="61" t="s">
        <v>2574</v>
      </c>
      <c r="C1145" s="61" t="s">
        <v>296</v>
      </c>
      <c r="D1145" s="62" t="s">
        <v>2575</v>
      </c>
      <c r="E1145" s="5">
        <v>400</v>
      </c>
      <c r="F1145" s="61" t="s">
        <v>1471</v>
      </c>
      <c r="G1145" s="61" t="s">
        <v>2576</v>
      </c>
      <c r="H1145" s="17"/>
    </row>
    <row r="1146" ht="20" customHeight="1" spans="1:8">
      <c r="A1146" s="4">
        <v>1143</v>
      </c>
      <c r="B1146" s="61" t="s">
        <v>2577</v>
      </c>
      <c r="C1146" s="61" t="s">
        <v>290</v>
      </c>
      <c r="D1146" s="62" t="s">
        <v>2578</v>
      </c>
      <c r="E1146" s="5">
        <v>400</v>
      </c>
      <c r="F1146" s="61" t="s">
        <v>1471</v>
      </c>
      <c r="G1146" s="61" t="s">
        <v>2576</v>
      </c>
      <c r="H1146" s="17"/>
    </row>
    <row r="1147" ht="20" customHeight="1" spans="1:8">
      <c r="A1147" s="4">
        <v>1144</v>
      </c>
      <c r="B1147" s="61" t="s">
        <v>2579</v>
      </c>
      <c r="C1147" s="61" t="s">
        <v>296</v>
      </c>
      <c r="D1147" s="62" t="s">
        <v>2580</v>
      </c>
      <c r="E1147" s="5">
        <v>400</v>
      </c>
      <c r="F1147" s="61" t="s">
        <v>1490</v>
      </c>
      <c r="G1147" s="61" t="s">
        <v>2576</v>
      </c>
      <c r="H1147" s="17"/>
    </row>
    <row r="1148" ht="20" customHeight="1" spans="1:8">
      <c r="A1148" s="4">
        <v>1145</v>
      </c>
      <c r="B1148" s="61" t="s">
        <v>2581</v>
      </c>
      <c r="C1148" s="61" t="s">
        <v>290</v>
      </c>
      <c r="D1148" s="62" t="s">
        <v>2582</v>
      </c>
      <c r="E1148" s="5">
        <v>400</v>
      </c>
      <c r="F1148" s="61" t="s">
        <v>1478</v>
      </c>
      <c r="G1148" s="61" t="s">
        <v>2583</v>
      </c>
      <c r="H1148" s="17"/>
    </row>
    <row r="1149" ht="20" customHeight="1" spans="1:8">
      <c r="A1149" s="4">
        <v>1146</v>
      </c>
      <c r="B1149" s="61" t="s">
        <v>2584</v>
      </c>
      <c r="C1149" s="61" t="s">
        <v>296</v>
      </c>
      <c r="D1149" s="62" t="s">
        <v>2585</v>
      </c>
      <c r="E1149" s="5">
        <v>400</v>
      </c>
      <c r="F1149" s="61" t="s">
        <v>1471</v>
      </c>
      <c r="G1149" s="61" t="s">
        <v>2583</v>
      </c>
      <c r="H1149" s="17"/>
    </row>
    <row r="1150" ht="20" customHeight="1" spans="1:8">
      <c r="A1150" s="4">
        <v>1147</v>
      </c>
      <c r="B1150" s="61" t="s">
        <v>2586</v>
      </c>
      <c r="C1150" s="61" t="s">
        <v>296</v>
      </c>
      <c r="D1150" s="62" t="s">
        <v>2587</v>
      </c>
      <c r="E1150" s="5">
        <v>400</v>
      </c>
      <c r="F1150" s="61" t="s">
        <v>1471</v>
      </c>
      <c r="G1150" s="61" t="s">
        <v>2588</v>
      </c>
      <c r="H1150" s="17"/>
    </row>
    <row r="1151" ht="20" customHeight="1" spans="1:8">
      <c r="A1151" s="4">
        <v>1148</v>
      </c>
      <c r="B1151" s="61" t="s">
        <v>2589</v>
      </c>
      <c r="C1151" s="61" t="s">
        <v>290</v>
      </c>
      <c r="D1151" s="62" t="s">
        <v>2590</v>
      </c>
      <c r="E1151" s="5">
        <v>400</v>
      </c>
      <c r="F1151" s="61" t="s">
        <v>1471</v>
      </c>
      <c r="G1151" s="61" t="s">
        <v>2591</v>
      </c>
      <c r="H1151" s="17"/>
    </row>
    <row r="1152" ht="20" customHeight="1" spans="1:8">
      <c r="A1152" s="4">
        <v>1149</v>
      </c>
      <c r="B1152" s="61" t="s">
        <v>2592</v>
      </c>
      <c r="C1152" s="61" t="s">
        <v>296</v>
      </c>
      <c r="D1152" s="62" t="s">
        <v>2593</v>
      </c>
      <c r="E1152" s="5">
        <v>400</v>
      </c>
      <c r="F1152" s="61" t="s">
        <v>1471</v>
      </c>
      <c r="G1152" s="61" t="s">
        <v>2591</v>
      </c>
      <c r="H1152" s="17"/>
    </row>
    <row r="1153" ht="20" customHeight="1" spans="1:8">
      <c r="A1153" s="4">
        <v>1150</v>
      </c>
      <c r="B1153" s="61" t="s">
        <v>2594</v>
      </c>
      <c r="C1153" s="61" t="s">
        <v>296</v>
      </c>
      <c r="D1153" s="62" t="s">
        <v>2595</v>
      </c>
      <c r="E1153" s="5">
        <v>400</v>
      </c>
      <c r="F1153" s="61" t="s">
        <v>1481</v>
      </c>
      <c r="G1153" s="61" t="s">
        <v>2591</v>
      </c>
      <c r="H1153" s="17"/>
    </row>
    <row r="1154" ht="20" customHeight="1" spans="1:8">
      <c r="A1154" s="4">
        <v>1151</v>
      </c>
      <c r="B1154" s="61" t="s">
        <v>2596</v>
      </c>
      <c r="C1154" s="61" t="s">
        <v>290</v>
      </c>
      <c r="D1154" s="62" t="s">
        <v>2597</v>
      </c>
      <c r="E1154" s="5">
        <v>400</v>
      </c>
      <c r="F1154" s="61" t="s">
        <v>1471</v>
      </c>
      <c r="G1154" s="61" t="s">
        <v>2598</v>
      </c>
      <c r="H1154" s="17"/>
    </row>
    <row r="1155" ht="20" customHeight="1" spans="1:8">
      <c r="A1155" s="4">
        <v>1152</v>
      </c>
      <c r="B1155" s="61" t="s">
        <v>2599</v>
      </c>
      <c r="C1155" s="61" t="s">
        <v>296</v>
      </c>
      <c r="D1155" s="62" t="s">
        <v>2600</v>
      </c>
      <c r="E1155" s="5">
        <v>400</v>
      </c>
      <c r="F1155" s="61" t="s">
        <v>1471</v>
      </c>
      <c r="G1155" s="61" t="s">
        <v>2601</v>
      </c>
      <c r="H1155" s="17"/>
    </row>
    <row r="1156" ht="20" customHeight="1" spans="1:8">
      <c r="A1156" s="4">
        <v>1153</v>
      </c>
      <c r="B1156" s="61" t="s">
        <v>2602</v>
      </c>
      <c r="C1156" s="61" t="s">
        <v>296</v>
      </c>
      <c r="D1156" s="62" t="s">
        <v>2603</v>
      </c>
      <c r="E1156" s="60">
        <v>400</v>
      </c>
      <c r="F1156" s="61" t="s">
        <v>1490</v>
      </c>
      <c r="G1156" s="61" t="s">
        <v>2604</v>
      </c>
      <c r="H1156" s="18"/>
    </row>
    <row r="1157" ht="20" customHeight="1" spans="1:8">
      <c r="A1157" s="4">
        <v>1154</v>
      </c>
      <c r="B1157" s="61" t="s">
        <v>2605</v>
      </c>
      <c r="C1157" s="61" t="s">
        <v>290</v>
      </c>
      <c r="D1157" s="62" t="s">
        <v>2606</v>
      </c>
      <c r="E1157" s="5">
        <v>400</v>
      </c>
      <c r="F1157" s="61" t="s">
        <v>1471</v>
      </c>
      <c r="G1157" s="61" t="s">
        <v>2607</v>
      </c>
      <c r="H1157" s="17"/>
    </row>
    <row r="1158" ht="20" customHeight="1" spans="1:8">
      <c r="A1158" s="4">
        <v>1155</v>
      </c>
      <c r="B1158" s="61" t="s">
        <v>2608</v>
      </c>
      <c r="C1158" s="61" t="s">
        <v>290</v>
      </c>
      <c r="D1158" s="62" t="s">
        <v>2609</v>
      </c>
      <c r="E1158" s="5">
        <v>400</v>
      </c>
      <c r="F1158" s="61" t="s">
        <v>1471</v>
      </c>
      <c r="G1158" s="61" t="s">
        <v>2610</v>
      </c>
      <c r="H1158" s="17"/>
    </row>
    <row r="1159" ht="20" customHeight="1" spans="1:8">
      <c r="A1159" s="4">
        <v>1156</v>
      </c>
      <c r="B1159" s="61" t="s">
        <v>2611</v>
      </c>
      <c r="C1159" s="61" t="s">
        <v>296</v>
      </c>
      <c r="D1159" s="62" t="s">
        <v>2612</v>
      </c>
      <c r="E1159" s="5">
        <v>400</v>
      </c>
      <c r="F1159" s="61" t="s">
        <v>1471</v>
      </c>
      <c r="G1159" s="61" t="s">
        <v>2613</v>
      </c>
      <c r="H1159" s="17"/>
    </row>
    <row r="1160" ht="20" customHeight="1" spans="1:8">
      <c r="A1160" s="4">
        <v>1157</v>
      </c>
      <c r="B1160" s="13" t="s">
        <v>2614</v>
      </c>
      <c r="C1160" s="17" t="s">
        <v>296</v>
      </c>
      <c r="D1160" s="58" t="s">
        <v>2615</v>
      </c>
      <c r="E1160" s="5">
        <v>400</v>
      </c>
      <c r="F1160" s="12" t="s">
        <v>1471</v>
      </c>
      <c r="G1160" s="12" t="s">
        <v>2616</v>
      </c>
      <c r="H1160" s="17"/>
    </row>
    <row r="1161" ht="20" customHeight="1" spans="1:8">
      <c r="A1161" s="4">
        <v>1158</v>
      </c>
      <c r="B1161" s="13" t="s">
        <v>2617</v>
      </c>
      <c r="C1161" s="17" t="s">
        <v>296</v>
      </c>
      <c r="D1161" s="58" t="s">
        <v>2618</v>
      </c>
      <c r="E1161" s="5">
        <v>400</v>
      </c>
      <c r="F1161" s="12" t="s">
        <v>1471</v>
      </c>
      <c r="G1161" s="12" t="s">
        <v>2619</v>
      </c>
      <c r="H1161" s="17"/>
    </row>
    <row r="1162" ht="20" customHeight="1" spans="1:8">
      <c r="A1162" s="4">
        <v>1159</v>
      </c>
      <c r="B1162" s="13" t="s">
        <v>2620</v>
      </c>
      <c r="C1162" s="17" t="s">
        <v>290</v>
      </c>
      <c r="D1162" s="10" t="s">
        <v>2621</v>
      </c>
      <c r="E1162" s="5">
        <v>400</v>
      </c>
      <c r="F1162" s="10" t="s">
        <v>1471</v>
      </c>
      <c r="G1162" s="10" t="s">
        <v>2622</v>
      </c>
      <c r="H1162" s="17"/>
    </row>
    <row r="1163" ht="20" customHeight="1" spans="1:8">
      <c r="A1163" s="4">
        <v>1160</v>
      </c>
      <c r="B1163" s="13" t="s">
        <v>2623</v>
      </c>
      <c r="C1163" s="17" t="s">
        <v>296</v>
      </c>
      <c r="D1163" s="58" t="s">
        <v>2624</v>
      </c>
      <c r="E1163" s="5">
        <v>400</v>
      </c>
      <c r="F1163" s="12" t="s">
        <v>1481</v>
      </c>
      <c r="G1163" s="12" t="s">
        <v>2625</v>
      </c>
      <c r="H1163" s="17"/>
    </row>
    <row r="1164" ht="20" customHeight="1" spans="1:8">
      <c r="A1164" s="4">
        <v>1161</v>
      </c>
      <c r="B1164" s="13" t="s">
        <v>2626</v>
      </c>
      <c r="C1164" s="17" t="s">
        <v>296</v>
      </c>
      <c r="D1164" s="58" t="s">
        <v>2627</v>
      </c>
      <c r="E1164" s="5">
        <v>400</v>
      </c>
      <c r="F1164" s="12" t="s">
        <v>1481</v>
      </c>
      <c r="G1164" s="12" t="s">
        <v>2628</v>
      </c>
      <c r="H1164" s="17"/>
    </row>
    <row r="1165" ht="20" customHeight="1" spans="1:8">
      <c r="A1165" s="4">
        <v>1162</v>
      </c>
      <c r="B1165" s="13" t="s">
        <v>2629</v>
      </c>
      <c r="C1165" s="17" t="s">
        <v>296</v>
      </c>
      <c r="D1165" s="58" t="s">
        <v>2630</v>
      </c>
      <c r="E1165" s="5">
        <v>400</v>
      </c>
      <c r="F1165" s="12" t="s">
        <v>1471</v>
      </c>
      <c r="G1165" s="12" t="s">
        <v>2631</v>
      </c>
      <c r="H1165" s="17"/>
    </row>
    <row r="1166" ht="20" customHeight="1" spans="1:8">
      <c r="A1166" s="4">
        <v>1163</v>
      </c>
      <c r="B1166" s="13" t="s">
        <v>2632</v>
      </c>
      <c r="C1166" s="13" t="s">
        <v>290</v>
      </c>
      <c r="D1166" s="25" t="s">
        <v>2633</v>
      </c>
      <c r="E1166" s="5">
        <v>400</v>
      </c>
      <c r="F1166" s="185" t="s">
        <v>1471</v>
      </c>
      <c r="G1166" s="185" t="s">
        <v>2634</v>
      </c>
      <c r="H1166" s="13"/>
    </row>
    <row r="1167" ht="20" customHeight="1" spans="1:8">
      <c r="A1167" s="4">
        <v>1164</v>
      </c>
      <c r="B1167" s="13" t="s">
        <v>2635</v>
      </c>
      <c r="C1167" s="13" t="s">
        <v>2636</v>
      </c>
      <c r="D1167" s="58" t="s">
        <v>2637</v>
      </c>
      <c r="E1167" s="5">
        <v>400</v>
      </c>
      <c r="F1167" s="13" t="s">
        <v>1471</v>
      </c>
      <c r="G1167" s="12" t="s">
        <v>2638</v>
      </c>
      <c r="H1167" s="13"/>
    </row>
    <row r="1168" ht="20" customHeight="1" spans="1:8">
      <c r="A1168" s="4">
        <v>1165</v>
      </c>
      <c r="B1168" s="13" t="s">
        <v>2639</v>
      </c>
      <c r="C1168" s="164" t="s">
        <v>296</v>
      </c>
      <c r="D1168" s="58" t="s">
        <v>2640</v>
      </c>
      <c r="E1168" s="5">
        <v>400</v>
      </c>
      <c r="F1168" s="12" t="s">
        <v>1471</v>
      </c>
      <c r="G1168" s="12" t="s">
        <v>2641</v>
      </c>
      <c r="H1168" s="17"/>
    </row>
    <row r="1169" ht="20" customHeight="1" spans="1:8">
      <c r="A1169" s="4">
        <v>1166</v>
      </c>
      <c r="B1169" s="13" t="s">
        <v>2642</v>
      </c>
      <c r="C1169" s="164" t="s">
        <v>296</v>
      </c>
      <c r="D1169" s="58" t="s">
        <v>2643</v>
      </c>
      <c r="E1169" s="5">
        <v>400</v>
      </c>
      <c r="F1169" s="12" t="s">
        <v>1471</v>
      </c>
      <c r="G1169" s="12" t="s">
        <v>2644</v>
      </c>
      <c r="H1169" s="17"/>
    </row>
    <row r="1170" ht="20" customHeight="1" spans="1:8">
      <c r="A1170" s="4">
        <v>1167</v>
      </c>
      <c r="B1170" s="13" t="s">
        <v>773</v>
      </c>
      <c r="C1170" s="164" t="s">
        <v>296</v>
      </c>
      <c r="D1170" s="58" t="s">
        <v>2645</v>
      </c>
      <c r="E1170" s="5">
        <v>400</v>
      </c>
      <c r="F1170" s="12" t="s">
        <v>1471</v>
      </c>
      <c r="G1170" s="12" t="s">
        <v>2646</v>
      </c>
      <c r="H1170" s="17"/>
    </row>
    <row r="1171" ht="20" customHeight="1" spans="1:8">
      <c r="A1171" s="4">
        <v>1168</v>
      </c>
      <c r="B1171" s="13" t="s">
        <v>2647</v>
      </c>
      <c r="C1171" s="164" t="s">
        <v>290</v>
      </c>
      <c r="D1171" s="58" t="s">
        <v>2648</v>
      </c>
      <c r="E1171" s="5">
        <v>400</v>
      </c>
      <c r="F1171" s="12" t="s">
        <v>1471</v>
      </c>
      <c r="G1171" s="12" t="s">
        <v>2649</v>
      </c>
      <c r="H1171" s="17"/>
    </row>
    <row r="1172" ht="20" customHeight="1" spans="1:8">
      <c r="A1172" s="4">
        <v>1169</v>
      </c>
      <c r="B1172" s="13" t="s">
        <v>2650</v>
      </c>
      <c r="C1172" s="164" t="s">
        <v>296</v>
      </c>
      <c r="D1172" s="58" t="s">
        <v>2651</v>
      </c>
      <c r="E1172" s="5">
        <v>400</v>
      </c>
      <c r="F1172" s="12" t="s">
        <v>1471</v>
      </c>
      <c r="G1172" s="12" t="s">
        <v>2652</v>
      </c>
      <c r="H1172" s="17"/>
    </row>
    <row r="1173" ht="20" customHeight="1" spans="1:8">
      <c r="A1173" s="4">
        <v>1170</v>
      </c>
      <c r="B1173" s="13" t="s">
        <v>2653</v>
      </c>
      <c r="C1173" s="164" t="s">
        <v>296</v>
      </c>
      <c r="D1173" s="58" t="s">
        <v>2654</v>
      </c>
      <c r="E1173" s="5">
        <v>400</v>
      </c>
      <c r="F1173" s="12" t="s">
        <v>1490</v>
      </c>
      <c r="G1173" s="12" t="s">
        <v>2655</v>
      </c>
      <c r="H1173" s="17"/>
    </row>
    <row r="1174" ht="20" customHeight="1" spans="1:8">
      <c r="A1174" s="4">
        <v>1171</v>
      </c>
      <c r="B1174" s="13" t="s">
        <v>2656</v>
      </c>
      <c r="C1174" s="164" t="s">
        <v>296</v>
      </c>
      <c r="D1174" s="58" t="s">
        <v>2657</v>
      </c>
      <c r="E1174" s="5">
        <v>400</v>
      </c>
      <c r="F1174" s="4" t="s">
        <v>1478</v>
      </c>
      <c r="G1174" s="12" t="s">
        <v>2658</v>
      </c>
      <c r="H1174" s="17"/>
    </row>
    <row r="1175" ht="20" customHeight="1" spans="1:8">
      <c r="A1175" s="4">
        <v>1172</v>
      </c>
      <c r="B1175" s="13" t="s">
        <v>2659</v>
      </c>
      <c r="C1175" s="164" t="s">
        <v>290</v>
      </c>
      <c r="D1175" s="58" t="s">
        <v>2660</v>
      </c>
      <c r="E1175" s="5">
        <v>400</v>
      </c>
      <c r="F1175" s="12" t="s">
        <v>1471</v>
      </c>
      <c r="G1175" s="12" t="s">
        <v>2661</v>
      </c>
      <c r="H1175" s="17"/>
    </row>
    <row r="1176" ht="20" customHeight="1" spans="1:8">
      <c r="A1176" s="4">
        <v>1173</v>
      </c>
      <c r="B1176" s="13" t="s">
        <v>2662</v>
      </c>
      <c r="C1176" s="164" t="s">
        <v>290</v>
      </c>
      <c r="D1176" s="58" t="s">
        <v>2663</v>
      </c>
      <c r="E1176" s="5">
        <v>400</v>
      </c>
      <c r="F1176" s="12" t="s">
        <v>1471</v>
      </c>
      <c r="G1176" s="12" t="s">
        <v>2664</v>
      </c>
      <c r="H1176" s="17"/>
    </row>
    <row r="1177" ht="20" customHeight="1" spans="1:8">
      <c r="A1177" s="4">
        <v>1174</v>
      </c>
      <c r="B1177" s="13" t="s">
        <v>2665</v>
      </c>
      <c r="C1177" s="164" t="s">
        <v>296</v>
      </c>
      <c r="D1177" s="58" t="s">
        <v>2666</v>
      </c>
      <c r="E1177" s="5">
        <v>400</v>
      </c>
      <c r="F1177" s="12" t="s">
        <v>1471</v>
      </c>
      <c r="G1177" s="12" t="s">
        <v>2667</v>
      </c>
      <c r="H1177" s="17"/>
    </row>
    <row r="1178" ht="20" customHeight="1" spans="1:8">
      <c r="A1178" s="4">
        <v>1175</v>
      </c>
      <c r="B1178" s="12" t="s">
        <v>2668</v>
      </c>
      <c r="C1178" s="164" t="s">
        <v>296</v>
      </c>
      <c r="D1178" s="58" t="s">
        <v>2669</v>
      </c>
      <c r="E1178" s="5">
        <v>400</v>
      </c>
      <c r="F1178" s="12" t="s">
        <v>1471</v>
      </c>
      <c r="G1178" s="12" t="s">
        <v>2670</v>
      </c>
      <c r="H1178" s="17"/>
    </row>
    <row r="1179" ht="20" customHeight="1" spans="1:8">
      <c r="A1179" s="4">
        <v>1176</v>
      </c>
      <c r="B1179" s="13" t="s">
        <v>2671</v>
      </c>
      <c r="C1179" s="58" t="s">
        <v>296</v>
      </c>
      <c r="D1179" s="13" t="s">
        <v>2672</v>
      </c>
      <c r="E1179" s="5">
        <v>400</v>
      </c>
      <c r="F1179" s="58" t="s">
        <v>1471</v>
      </c>
      <c r="G1179" s="12" t="s">
        <v>2661</v>
      </c>
      <c r="H1179" s="17"/>
    </row>
    <row r="1180" ht="20" customHeight="1" spans="1:8">
      <c r="A1180" s="4">
        <v>1177</v>
      </c>
      <c r="B1180" s="13" t="s">
        <v>2673</v>
      </c>
      <c r="C1180" s="164" t="s">
        <v>290</v>
      </c>
      <c r="D1180" s="58" t="s">
        <v>2674</v>
      </c>
      <c r="E1180" s="5">
        <v>400</v>
      </c>
      <c r="F1180" s="12" t="s">
        <v>1471</v>
      </c>
      <c r="G1180" s="12" t="s">
        <v>2670</v>
      </c>
      <c r="H1180" s="17"/>
    </row>
    <row r="1181" ht="20" customHeight="1" spans="1:8">
      <c r="A1181" s="4">
        <v>1178</v>
      </c>
      <c r="B1181" s="12" t="s">
        <v>2675</v>
      </c>
      <c r="C1181" s="164" t="s">
        <v>296</v>
      </c>
      <c r="D1181" s="58" t="s">
        <v>2676</v>
      </c>
      <c r="E1181" s="5">
        <v>400</v>
      </c>
      <c r="F1181" s="12" t="s">
        <v>1471</v>
      </c>
      <c r="G1181" s="12" t="s">
        <v>2677</v>
      </c>
      <c r="H1181" s="17"/>
    </row>
    <row r="1182" ht="20" customHeight="1" spans="1:8">
      <c r="A1182" s="4">
        <v>1179</v>
      </c>
      <c r="B1182" s="13" t="s">
        <v>2678</v>
      </c>
      <c r="C1182" s="164" t="s">
        <v>296</v>
      </c>
      <c r="D1182" s="58" t="s">
        <v>2679</v>
      </c>
      <c r="E1182" s="5">
        <v>400</v>
      </c>
      <c r="F1182" s="12" t="s">
        <v>1471</v>
      </c>
      <c r="G1182" s="12" t="s">
        <v>2680</v>
      </c>
      <c r="H1182" s="17"/>
    </row>
    <row r="1183" ht="20" customHeight="1" spans="1:8">
      <c r="A1183" s="4">
        <v>1180</v>
      </c>
      <c r="B1183" s="13" t="s">
        <v>2681</v>
      </c>
      <c r="C1183" s="164" t="s">
        <v>290</v>
      </c>
      <c r="D1183" s="58" t="s">
        <v>2682</v>
      </c>
      <c r="E1183" s="5">
        <v>400</v>
      </c>
      <c r="F1183" s="12" t="s">
        <v>1471</v>
      </c>
      <c r="G1183" s="12" t="s">
        <v>2677</v>
      </c>
      <c r="H1183" s="17"/>
    </row>
    <row r="1184" ht="20" customHeight="1" spans="1:8">
      <c r="A1184" s="4">
        <v>1181</v>
      </c>
      <c r="B1184" s="13" t="s">
        <v>2683</v>
      </c>
      <c r="C1184" s="164" t="s">
        <v>296</v>
      </c>
      <c r="D1184" s="58" t="s">
        <v>2684</v>
      </c>
      <c r="E1184" s="5">
        <v>400</v>
      </c>
      <c r="F1184" s="12" t="s">
        <v>1471</v>
      </c>
      <c r="G1184" s="12" t="s">
        <v>2667</v>
      </c>
      <c r="H1184" s="17"/>
    </row>
    <row r="1185" ht="20" customHeight="1" spans="1:8">
      <c r="A1185" s="4">
        <v>1182</v>
      </c>
      <c r="B1185" s="13" t="s">
        <v>2685</v>
      </c>
      <c r="C1185" s="164" t="s">
        <v>290</v>
      </c>
      <c r="D1185" s="58" t="s">
        <v>2686</v>
      </c>
      <c r="E1185" s="5">
        <v>400</v>
      </c>
      <c r="F1185" s="12" t="s">
        <v>1471</v>
      </c>
      <c r="G1185" s="12" t="s">
        <v>2661</v>
      </c>
      <c r="H1185" s="17"/>
    </row>
    <row r="1186" ht="20" customHeight="1" spans="1:8">
      <c r="A1186" s="4">
        <v>1183</v>
      </c>
      <c r="B1186" s="13" t="s">
        <v>2687</v>
      </c>
      <c r="C1186" s="164" t="s">
        <v>296</v>
      </c>
      <c r="D1186" s="58" t="s">
        <v>2688</v>
      </c>
      <c r="E1186" s="5">
        <v>400</v>
      </c>
      <c r="F1186" s="12" t="s">
        <v>1471</v>
      </c>
      <c r="G1186" s="12" t="s">
        <v>2689</v>
      </c>
      <c r="H1186" s="17"/>
    </row>
    <row r="1187" ht="20" customHeight="1" spans="1:8">
      <c r="A1187" s="4">
        <v>1184</v>
      </c>
      <c r="B1187" s="13" t="s">
        <v>2690</v>
      </c>
      <c r="C1187" s="164" t="s">
        <v>296</v>
      </c>
      <c r="D1187" s="58" t="s">
        <v>2691</v>
      </c>
      <c r="E1187" s="5">
        <v>400</v>
      </c>
      <c r="F1187" s="12" t="s">
        <v>1471</v>
      </c>
      <c r="G1187" s="12" t="s">
        <v>2677</v>
      </c>
      <c r="H1187" s="17"/>
    </row>
    <row r="1188" ht="20" customHeight="1" spans="1:8">
      <c r="A1188" s="4">
        <v>1185</v>
      </c>
      <c r="B1188" s="13" t="s">
        <v>2692</v>
      </c>
      <c r="C1188" s="164" t="s">
        <v>296</v>
      </c>
      <c r="D1188" s="58" t="s">
        <v>2693</v>
      </c>
      <c r="E1188" s="5">
        <v>400</v>
      </c>
      <c r="F1188" s="12" t="s">
        <v>1471</v>
      </c>
      <c r="G1188" s="12" t="s">
        <v>2694</v>
      </c>
      <c r="H1188" s="17"/>
    </row>
    <row r="1189" ht="20" customHeight="1" spans="1:8">
      <c r="A1189" s="4">
        <v>1186</v>
      </c>
      <c r="B1189" s="13" t="s">
        <v>2695</v>
      </c>
      <c r="C1189" s="164" t="s">
        <v>296</v>
      </c>
      <c r="D1189" s="58" t="s">
        <v>2696</v>
      </c>
      <c r="E1189" s="5">
        <v>400</v>
      </c>
      <c r="F1189" s="12" t="s">
        <v>1471</v>
      </c>
      <c r="G1189" s="12" t="s">
        <v>2670</v>
      </c>
      <c r="H1189" s="17"/>
    </row>
    <row r="1190" ht="20" customHeight="1" spans="1:8">
      <c r="A1190" s="4">
        <v>1187</v>
      </c>
      <c r="B1190" s="13" t="s">
        <v>2697</v>
      </c>
      <c r="C1190" s="164" t="s">
        <v>290</v>
      </c>
      <c r="D1190" s="58" t="s">
        <v>2698</v>
      </c>
      <c r="E1190" s="5">
        <v>400</v>
      </c>
      <c r="F1190" s="12" t="s">
        <v>1471</v>
      </c>
      <c r="G1190" s="12" t="s">
        <v>2664</v>
      </c>
      <c r="H1190" s="17"/>
    </row>
    <row r="1191" ht="20" customHeight="1" spans="1:8">
      <c r="A1191" s="4">
        <v>1188</v>
      </c>
      <c r="B1191" s="13" t="s">
        <v>2699</v>
      </c>
      <c r="C1191" s="164" t="s">
        <v>296</v>
      </c>
      <c r="D1191" s="58" t="s">
        <v>2700</v>
      </c>
      <c r="E1191" s="5">
        <v>400</v>
      </c>
      <c r="F1191" s="12" t="s">
        <v>1471</v>
      </c>
      <c r="G1191" s="12" t="s">
        <v>2701</v>
      </c>
      <c r="H1191" s="17"/>
    </row>
    <row r="1192" ht="20" customHeight="1" spans="1:8">
      <c r="A1192" s="4">
        <v>1189</v>
      </c>
      <c r="B1192" s="13" t="s">
        <v>2702</v>
      </c>
      <c r="C1192" s="164" t="s">
        <v>296</v>
      </c>
      <c r="D1192" s="58" t="s">
        <v>2703</v>
      </c>
      <c r="E1192" s="5">
        <v>400</v>
      </c>
      <c r="F1192" s="12" t="s">
        <v>1471</v>
      </c>
      <c r="G1192" s="12" t="s">
        <v>2701</v>
      </c>
      <c r="H1192" s="17"/>
    </row>
    <row r="1193" ht="20" customHeight="1" spans="1:8">
      <c r="A1193" s="4">
        <v>1190</v>
      </c>
      <c r="B1193" s="9" t="s">
        <v>2704</v>
      </c>
      <c r="C1193" s="170" t="s">
        <v>296</v>
      </c>
      <c r="D1193" s="62" t="s">
        <v>2705</v>
      </c>
      <c r="E1193" s="60">
        <v>400</v>
      </c>
      <c r="F1193" s="9" t="s">
        <v>1471</v>
      </c>
      <c r="G1193" s="9" t="s">
        <v>2706</v>
      </c>
      <c r="H1193" s="196"/>
    </row>
    <row r="1194" ht="20" customHeight="1" spans="1:8">
      <c r="A1194" s="4">
        <v>1191</v>
      </c>
      <c r="B1194" s="12" t="s">
        <v>2707</v>
      </c>
      <c r="C1194" s="164" t="s">
        <v>296</v>
      </c>
      <c r="D1194" s="58" t="s">
        <v>2708</v>
      </c>
      <c r="E1194" s="5">
        <v>400</v>
      </c>
      <c r="F1194" s="12" t="s">
        <v>1471</v>
      </c>
      <c r="G1194" s="12" t="s">
        <v>2709</v>
      </c>
      <c r="H1194" s="17"/>
    </row>
    <row r="1195" ht="20" customHeight="1" spans="1:8">
      <c r="A1195" s="4">
        <v>1192</v>
      </c>
      <c r="B1195" s="13" t="s">
        <v>2710</v>
      </c>
      <c r="C1195" s="12" t="s">
        <v>296</v>
      </c>
      <c r="D1195" s="12" t="s">
        <v>2711</v>
      </c>
      <c r="E1195" s="5">
        <v>400</v>
      </c>
      <c r="F1195" s="12" t="s">
        <v>1471</v>
      </c>
      <c r="G1195" s="12" t="s">
        <v>2712</v>
      </c>
      <c r="H1195" s="17"/>
    </row>
    <row r="1196" ht="20" customHeight="1" spans="1:8">
      <c r="A1196" s="4">
        <v>1193</v>
      </c>
      <c r="B1196" s="13" t="s">
        <v>2713</v>
      </c>
      <c r="C1196" s="164" t="s">
        <v>296</v>
      </c>
      <c r="D1196" s="58" t="s">
        <v>2714</v>
      </c>
      <c r="E1196" s="5">
        <v>400</v>
      </c>
      <c r="F1196" s="12" t="s">
        <v>1471</v>
      </c>
      <c r="G1196" s="12" t="s">
        <v>2715</v>
      </c>
      <c r="H1196" s="17"/>
    </row>
    <row r="1197" ht="20" customHeight="1" spans="1:8">
      <c r="A1197" s="4">
        <v>1194</v>
      </c>
      <c r="B1197" s="13" t="s">
        <v>2716</v>
      </c>
      <c r="C1197" s="164" t="s">
        <v>296</v>
      </c>
      <c r="D1197" s="58" t="s">
        <v>2717</v>
      </c>
      <c r="E1197" s="5">
        <v>400</v>
      </c>
      <c r="F1197" s="4" t="s">
        <v>1478</v>
      </c>
      <c r="G1197" s="12" t="s">
        <v>2718</v>
      </c>
      <c r="H1197" s="17"/>
    </row>
    <row r="1198" ht="20" customHeight="1" spans="1:8">
      <c r="A1198" s="4">
        <v>1195</v>
      </c>
      <c r="B1198" s="13" t="s">
        <v>2719</v>
      </c>
      <c r="C1198" s="164" t="s">
        <v>296</v>
      </c>
      <c r="D1198" s="58" t="s">
        <v>2720</v>
      </c>
      <c r="E1198" s="5">
        <v>400</v>
      </c>
      <c r="F1198" s="12" t="s">
        <v>1471</v>
      </c>
      <c r="G1198" s="12" t="s">
        <v>2721</v>
      </c>
      <c r="H1198" s="17"/>
    </row>
    <row r="1199" ht="20" customHeight="1" spans="1:8">
      <c r="A1199" s="4">
        <v>1196</v>
      </c>
      <c r="B1199" s="13" t="s">
        <v>2722</v>
      </c>
      <c r="C1199" s="164" t="s">
        <v>290</v>
      </c>
      <c r="D1199" s="58" t="s">
        <v>2723</v>
      </c>
      <c r="E1199" s="5">
        <v>400</v>
      </c>
      <c r="F1199" s="12" t="s">
        <v>1471</v>
      </c>
      <c r="G1199" s="12" t="s">
        <v>2724</v>
      </c>
      <c r="H1199" s="17"/>
    </row>
    <row r="1200" ht="20" customHeight="1" spans="1:8">
      <c r="A1200" s="4">
        <v>1197</v>
      </c>
      <c r="B1200" s="13" t="s">
        <v>2725</v>
      </c>
      <c r="C1200" s="164" t="s">
        <v>290</v>
      </c>
      <c r="D1200" s="58" t="s">
        <v>2726</v>
      </c>
      <c r="E1200" s="5">
        <v>400</v>
      </c>
      <c r="F1200" s="12" t="s">
        <v>1490</v>
      </c>
      <c r="G1200" s="12" t="s">
        <v>2727</v>
      </c>
      <c r="H1200" s="17"/>
    </row>
    <row r="1201" ht="20" customHeight="1" spans="1:8">
      <c r="A1201" s="4">
        <v>1198</v>
      </c>
      <c r="B1201" s="13" t="s">
        <v>2728</v>
      </c>
      <c r="C1201" s="164" t="s">
        <v>296</v>
      </c>
      <c r="D1201" s="58" t="s">
        <v>2729</v>
      </c>
      <c r="E1201" s="5">
        <v>400</v>
      </c>
      <c r="F1201" s="12" t="s">
        <v>1490</v>
      </c>
      <c r="G1201" s="12" t="s">
        <v>2730</v>
      </c>
      <c r="H1201" s="17"/>
    </row>
    <row r="1202" ht="20" customHeight="1" spans="1:8">
      <c r="A1202" s="4">
        <v>1199</v>
      </c>
      <c r="B1202" s="13" t="s">
        <v>2731</v>
      </c>
      <c r="C1202" s="164" t="s">
        <v>296</v>
      </c>
      <c r="D1202" s="58" t="s">
        <v>2732</v>
      </c>
      <c r="E1202" s="5">
        <v>400</v>
      </c>
      <c r="F1202" s="12" t="s">
        <v>1490</v>
      </c>
      <c r="G1202" s="12" t="s">
        <v>2730</v>
      </c>
      <c r="H1202" s="17"/>
    </row>
    <row r="1203" ht="20" customHeight="1" spans="1:8">
      <c r="A1203" s="4">
        <v>1200</v>
      </c>
      <c r="B1203" s="13" t="s">
        <v>2733</v>
      </c>
      <c r="C1203" s="164" t="s">
        <v>296</v>
      </c>
      <c r="D1203" s="58" t="s">
        <v>2734</v>
      </c>
      <c r="E1203" s="5">
        <v>400</v>
      </c>
      <c r="F1203" s="12" t="s">
        <v>1481</v>
      </c>
      <c r="G1203" s="12" t="s">
        <v>2730</v>
      </c>
      <c r="H1203" s="17"/>
    </row>
    <row r="1204" ht="20" customHeight="1" spans="1:8">
      <c r="A1204" s="4">
        <v>1201</v>
      </c>
      <c r="B1204" s="13" t="s">
        <v>2735</v>
      </c>
      <c r="C1204" s="164" t="s">
        <v>296</v>
      </c>
      <c r="D1204" s="58" t="s">
        <v>2736</v>
      </c>
      <c r="E1204" s="5">
        <v>400</v>
      </c>
      <c r="F1204" s="4" t="s">
        <v>1478</v>
      </c>
      <c r="G1204" s="12" t="s">
        <v>2737</v>
      </c>
      <c r="H1204" s="17"/>
    </row>
    <row r="1205" ht="20" customHeight="1" spans="1:8">
      <c r="A1205" s="4">
        <v>1202</v>
      </c>
      <c r="B1205" s="13" t="s">
        <v>2738</v>
      </c>
      <c r="C1205" s="164" t="s">
        <v>296</v>
      </c>
      <c r="D1205" s="58" t="s">
        <v>2739</v>
      </c>
      <c r="E1205" s="5">
        <v>400</v>
      </c>
      <c r="F1205" s="12" t="s">
        <v>1471</v>
      </c>
      <c r="G1205" s="12" t="s">
        <v>2740</v>
      </c>
      <c r="H1205" s="17"/>
    </row>
    <row r="1206" ht="20" customHeight="1" spans="1:8">
      <c r="A1206" s="4">
        <v>1203</v>
      </c>
      <c r="B1206" s="13" t="s">
        <v>2741</v>
      </c>
      <c r="C1206" s="164" t="s">
        <v>296</v>
      </c>
      <c r="D1206" s="58" t="s">
        <v>2742</v>
      </c>
      <c r="E1206" s="5">
        <v>400</v>
      </c>
      <c r="F1206" s="12" t="s">
        <v>1471</v>
      </c>
      <c r="G1206" s="12" t="s">
        <v>2730</v>
      </c>
      <c r="H1206" s="17"/>
    </row>
    <row r="1207" ht="20" customHeight="1" spans="1:8">
      <c r="A1207" s="4">
        <v>1204</v>
      </c>
      <c r="B1207" s="13" t="s">
        <v>2743</v>
      </c>
      <c r="C1207" s="164" t="s">
        <v>296</v>
      </c>
      <c r="D1207" s="58" t="s">
        <v>2744</v>
      </c>
      <c r="E1207" s="5">
        <v>400</v>
      </c>
      <c r="F1207" s="12" t="s">
        <v>1471</v>
      </c>
      <c r="G1207" s="12" t="s">
        <v>2745</v>
      </c>
      <c r="H1207" s="17"/>
    </row>
    <row r="1208" ht="20" customHeight="1" spans="1:8">
      <c r="A1208" s="4">
        <v>1205</v>
      </c>
      <c r="B1208" s="13" t="s">
        <v>2746</v>
      </c>
      <c r="C1208" s="164" t="s">
        <v>296</v>
      </c>
      <c r="D1208" s="58" t="s">
        <v>2747</v>
      </c>
      <c r="E1208" s="5">
        <v>400</v>
      </c>
      <c r="F1208" s="12" t="s">
        <v>1490</v>
      </c>
      <c r="G1208" s="12" t="s">
        <v>2748</v>
      </c>
      <c r="H1208" s="17"/>
    </row>
    <row r="1209" ht="20" customHeight="1" spans="1:8">
      <c r="A1209" s="4">
        <v>1206</v>
      </c>
      <c r="B1209" s="13" t="s">
        <v>2749</v>
      </c>
      <c r="C1209" s="164" t="s">
        <v>290</v>
      </c>
      <c r="D1209" s="58" t="s">
        <v>2750</v>
      </c>
      <c r="E1209" s="5">
        <v>400</v>
      </c>
      <c r="F1209" s="12" t="s">
        <v>1471</v>
      </c>
      <c r="G1209" s="12" t="s">
        <v>2751</v>
      </c>
      <c r="H1209" s="17"/>
    </row>
    <row r="1210" ht="20" customHeight="1" spans="1:8">
      <c r="A1210" s="4">
        <v>1207</v>
      </c>
      <c r="B1210" s="13" t="s">
        <v>2752</v>
      </c>
      <c r="C1210" s="164" t="s">
        <v>296</v>
      </c>
      <c r="D1210" s="58" t="s">
        <v>2753</v>
      </c>
      <c r="E1210" s="5">
        <v>400</v>
      </c>
      <c r="F1210" s="12" t="s">
        <v>1471</v>
      </c>
      <c r="G1210" s="12" t="s">
        <v>2754</v>
      </c>
      <c r="H1210" s="17"/>
    </row>
    <row r="1211" ht="20" customHeight="1" spans="1:8">
      <c r="A1211" s="4">
        <v>1208</v>
      </c>
      <c r="B1211" s="13" t="s">
        <v>2755</v>
      </c>
      <c r="C1211" s="164" t="s">
        <v>296</v>
      </c>
      <c r="D1211" s="58" t="s">
        <v>2756</v>
      </c>
      <c r="E1211" s="5">
        <v>400</v>
      </c>
      <c r="F1211" s="12" t="s">
        <v>1471</v>
      </c>
      <c r="G1211" s="12" t="s">
        <v>2757</v>
      </c>
      <c r="H1211" s="17"/>
    </row>
    <row r="1212" ht="20" customHeight="1" spans="1:8">
      <c r="A1212" s="4">
        <v>1209</v>
      </c>
      <c r="B1212" s="13" t="s">
        <v>2758</v>
      </c>
      <c r="C1212" s="164" t="s">
        <v>290</v>
      </c>
      <c r="D1212" s="58" t="s">
        <v>2759</v>
      </c>
      <c r="E1212" s="5">
        <v>400</v>
      </c>
      <c r="F1212" s="4" t="s">
        <v>1478</v>
      </c>
      <c r="G1212" s="12" t="s">
        <v>2760</v>
      </c>
      <c r="H1212" s="17"/>
    </row>
    <row r="1213" ht="20" customHeight="1" spans="1:8">
      <c r="A1213" s="4">
        <v>1210</v>
      </c>
      <c r="B1213" s="13" t="s">
        <v>2761</v>
      </c>
      <c r="C1213" s="164" t="s">
        <v>290</v>
      </c>
      <c r="D1213" s="58" t="s">
        <v>2762</v>
      </c>
      <c r="E1213" s="5">
        <v>400</v>
      </c>
      <c r="F1213" s="12" t="s">
        <v>1471</v>
      </c>
      <c r="G1213" s="12" t="s">
        <v>2763</v>
      </c>
      <c r="H1213" s="17"/>
    </row>
    <row r="1214" ht="20" customHeight="1" spans="1:8">
      <c r="A1214" s="4">
        <v>1211</v>
      </c>
      <c r="B1214" s="13" t="s">
        <v>2764</v>
      </c>
      <c r="C1214" s="164" t="s">
        <v>296</v>
      </c>
      <c r="D1214" s="58" t="s">
        <v>2765</v>
      </c>
      <c r="E1214" s="5">
        <v>400</v>
      </c>
      <c r="F1214" s="12" t="s">
        <v>1471</v>
      </c>
      <c r="G1214" s="12" t="s">
        <v>2766</v>
      </c>
      <c r="H1214" s="17"/>
    </row>
    <row r="1215" ht="20" customHeight="1" spans="1:8">
      <c r="A1215" s="4">
        <v>1212</v>
      </c>
      <c r="B1215" s="13" t="s">
        <v>2767</v>
      </c>
      <c r="C1215" s="164" t="s">
        <v>296</v>
      </c>
      <c r="D1215" s="58" t="s">
        <v>2768</v>
      </c>
      <c r="E1215" s="5">
        <v>400</v>
      </c>
      <c r="F1215" s="12" t="s">
        <v>1471</v>
      </c>
      <c r="G1215" s="12" t="s">
        <v>2763</v>
      </c>
      <c r="H1215" s="17"/>
    </row>
    <row r="1216" ht="20" customHeight="1" spans="1:8">
      <c r="A1216" s="4">
        <v>1213</v>
      </c>
      <c r="B1216" s="13" t="s">
        <v>2769</v>
      </c>
      <c r="C1216" s="164" t="s">
        <v>290</v>
      </c>
      <c r="D1216" s="58" t="s">
        <v>2770</v>
      </c>
      <c r="E1216" s="5">
        <v>400</v>
      </c>
      <c r="F1216" s="12" t="s">
        <v>1471</v>
      </c>
      <c r="G1216" s="12" t="s">
        <v>2771</v>
      </c>
      <c r="H1216" s="17"/>
    </row>
    <row r="1217" ht="20" customHeight="1" spans="1:8">
      <c r="A1217" s="4">
        <v>1214</v>
      </c>
      <c r="B1217" s="13" t="s">
        <v>2772</v>
      </c>
      <c r="C1217" s="164" t="s">
        <v>296</v>
      </c>
      <c r="D1217" s="58" t="s">
        <v>2773</v>
      </c>
      <c r="E1217" s="5">
        <v>400</v>
      </c>
      <c r="F1217" s="12" t="s">
        <v>1471</v>
      </c>
      <c r="G1217" s="12" t="s">
        <v>2760</v>
      </c>
      <c r="H1217" s="17"/>
    </row>
    <row r="1218" ht="20" customHeight="1" spans="1:8">
      <c r="A1218" s="4">
        <v>1215</v>
      </c>
      <c r="B1218" s="13" t="s">
        <v>2774</v>
      </c>
      <c r="C1218" s="164" t="s">
        <v>296</v>
      </c>
      <c r="D1218" s="58" t="s">
        <v>2775</v>
      </c>
      <c r="E1218" s="5">
        <v>400</v>
      </c>
      <c r="F1218" s="4" t="s">
        <v>1478</v>
      </c>
      <c r="G1218" s="12" t="s">
        <v>2776</v>
      </c>
      <c r="H1218" s="17"/>
    </row>
    <row r="1219" ht="20" customHeight="1" spans="1:8">
      <c r="A1219" s="4">
        <v>1216</v>
      </c>
      <c r="B1219" s="13" t="s">
        <v>2777</v>
      </c>
      <c r="C1219" s="164" t="s">
        <v>290</v>
      </c>
      <c r="D1219" s="58" t="s">
        <v>2778</v>
      </c>
      <c r="E1219" s="5">
        <v>400</v>
      </c>
      <c r="F1219" s="12" t="s">
        <v>1471</v>
      </c>
      <c r="G1219" s="12" t="s">
        <v>2766</v>
      </c>
      <c r="H1219" s="17"/>
    </row>
    <row r="1220" ht="20" customHeight="1" spans="1:8">
      <c r="A1220" s="4">
        <v>1217</v>
      </c>
      <c r="B1220" s="13" t="s">
        <v>2779</v>
      </c>
      <c r="C1220" s="164" t="s">
        <v>296</v>
      </c>
      <c r="D1220" s="58" t="s">
        <v>2780</v>
      </c>
      <c r="E1220" s="5">
        <v>400</v>
      </c>
      <c r="F1220" s="12" t="s">
        <v>1471</v>
      </c>
      <c r="G1220" s="12" t="s">
        <v>2776</v>
      </c>
      <c r="H1220" s="17"/>
    </row>
    <row r="1221" ht="20" customHeight="1" spans="1:8">
      <c r="A1221" s="4">
        <v>1218</v>
      </c>
      <c r="B1221" s="13" t="s">
        <v>2781</v>
      </c>
      <c r="C1221" s="164" t="s">
        <v>290</v>
      </c>
      <c r="D1221" s="58" t="s">
        <v>2782</v>
      </c>
      <c r="E1221" s="5">
        <v>400</v>
      </c>
      <c r="F1221" s="12" t="s">
        <v>1471</v>
      </c>
      <c r="G1221" s="12" t="s">
        <v>2783</v>
      </c>
      <c r="H1221" s="17"/>
    </row>
    <row r="1222" ht="20" customHeight="1" spans="1:8">
      <c r="A1222" s="4">
        <v>1219</v>
      </c>
      <c r="B1222" s="13" t="s">
        <v>2784</v>
      </c>
      <c r="C1222" s="164" t="s">
        <v>290</v>
      </c>
      <c r="D1222" s="58" t="s">
        <v>2785</v>
      </c>
      <c r="E1222" s="5">
        <v>400</v>
      </c>
      <c r="F1222" s="12" t="s">
        <v>1471</v>
      </c>
      <c r="G1222" s="12" t="s">
        <v>2786</v>
      </c>
      <c r="H1222" s="17"/>
    </row>
    <row r="1223" ht="20" customHeight="1" spans="1:8">
      <c r="A1223" s="4">
        <v>1220</v>
      </c>
      <c r="B1223" s="13" t="s">
        <v>2787</v>
      </c>
      <c r="C1223" s="164" t="s">
        <v>290</v>
      </c>
      <c r="D1223" s="58" t="s">
        <v>2788</v>
      </c>
      <c r="E1223" s="5">
        <v>400</v>
      </c>
      <c r="F1223" s="12" t="s">
        <v>1471</v>
      </c>
      <c r="G1223" s="12" t="s">
        <v>2786</v>
      </c>
      <c r="H1223" s="17"/>
    </row>
    <row r="1224" ht="20" customHeight="1" spans="1:8">
      <c r="A1224" s="4">
        <v>1221</v>
      </c>
      <c r="B1224" s="13" t="s">
        <v>2789</v>
      </c>
      <c r="C1224" s="164" t="s">
        <v>290</v>
      </c>
      <c r="D1224" s="58" t="s">
        <v>2790</v>
      </c>
      <c r="E1224" s="5">
        <v>400</v>
      </c>
      <c r="F1224" s="12" t="s">
        <v>1471</v>
      </c>
      <c r="G1224" s="12" t="s">
        <v>2786</v>
      </c>
      <c r="H1224" s="17"/>
    </row>
    <row r="1225" ht="20" customHeight="1" spans="1:8">
      <c r="A1225" s="4">
        <v>1222</v>
      </c>
      <c r="B1225" s="13" t="s">
        <v>2791</v>
      </c>
      <c r="C1225" s="164" t="s">
        <v>296</v>
      </c>
      <c r="D1225" s="58" t="s">
        <v>2792</v>
      </c>
      <c r="E1225" s="5">
        <v>400</v>
      </c>
      <c r="F1225" s="12" t="s">
        <v>1471</v>
      </c>
      <c r="G1225" s="12" t="s">
        <v>2793</v>
      </c>
      <c r="H1225" s="17"/>
    </row>
    <row r="1226" ht="20" customHeight="1" spans="1:8">
      <c r="A1226" s="4">
        <v>1223</v>
      </c>
      <c r="B1226" s="13" t="s">
        <v>2794</v>
      </c>
      <c r="C1226" s="164" t="s">
        <v>290</v>
      </c>
      <c r="D1226" s="58" t="s">
        <v>2795</v>
      </c>
      <c r="E1226" s="5">
        <v>400</v>
      </c>
      <c r="F1226" s="12" t="s">
        <v>1471</v>
      </c>
      <c r="G1226" s="12" t="s">
        <v>2796</v>
      </c>
      <c r="H1226" s="17"/>
    </row>
    <row r="1227" ht="20" customHeight="1" spans="1:8">
      <c r="A1227" s="4">
        <v>1224</v>
      </c>
      <c r="B1227" s="13" t="s">
        <v>2797</v>
      </c>
      <c r="C1227" s="13" t="s">
        <v>296</v>
      </c>
      <c r="D1227" s="13" t="s">
        <v>2798</v>
      </c>
      <c r="E1227" s="5">
        <v>400</v>
      </c>
      <c r="F1227" s="13" t="s">
        <v>1471</v>
      </c>
      <c r="G1227" s="13" t="s">
        <v>2799</v>
      </c>
      <c r="H1227" s="17"/>
    </row>
    <row r="1228" ht="20" customHeight="1" spans="1:8">
      <c r="A1228" s="4">
        <v>1225</v>
      </c>
      <c r="B1228" s="13" t="s">
        <v>2800</v>
      </c>
      <c r="C1228" s="164" t="s">
        <v>296</v>
      </c>
      <c r="D1228" s="58" t="s">
        <v>2801</v>
      </c>
      <c r="E1228" s="5">
        <v>400</v>
      </c>
      <c r="F1228" s="12" t="s">
        <v>1471</v>
      </c>
      <c r="G1228" s="12" t="s">
        <v>2802</v>
      </c>
      <c r="H1228" s="17"/>
    </row>
    <row r="1229" ht="20" customHeight="1" spans="1:8">
      <c r="A1229" s="4">
        <v>1226</v>
      </c>
      <c r="B1229" s="13" t="s">
        <v>2803</v>
      </c>
      <c r="C1229" s="164" t="s">
        <v>296</v>
      </c>
      <c r="D1229" s="58" t="s">
        <v>2804</v>
      </c>
      <c r="E1229" s="5">
        <v>400</v>
      </c>
      <c r="F1229" s="12" t="s">
        <v>1471</v>
      </c>
      <c r="G1229" s="12" t="s">
        <v>2805</v>
      </c>
      <c r="H1229" s="17"/>
    </row>
    <row r="1230" ht="20" customHeight="1" spans="1:8">
      <c r="A1230" s="4">
        <v>1227</v>
      </c>
      <c r="B1230" s="13" t="s">
        <v>2806</v>
      </c>
      <c r="C1230" s="164" t="s">
        <v>290</v>
      </c>
      <c r="D1230" s="58" t="s">
        <v>2807</v>
      </c>
      <c r="E1230" s="5">
        <v>400</v>
      </c>
      <c r="F1230" s="12" t="s">
        <v>1471</v>
      </c>
      <c r="G1230" s="12" t="s">
        <v>2808</v>
      </c>
      <c r="H1230" s="17"/>
    </row>
    <row r="1231" ht="20" customHeight="1" spans="1:8">
      <c r="A1231" s="4">
        <v>1228</v>
      </c>
      <c r="B1231" s="13" t="s">
        <v>2809</v>
      </c>
      <c r="C1231" s="164" t="s">
        <v>296</v>
      </c>
      <c r="D1231" s="58" t="s">
        <v>2810</v>
      </c>
      <c r="E1231" s="5">
        <v>400</v>
      </c>
      <c r="F1231" s="4" t="s">
        <v>1478</v>
      </c>
      <c r="G1231" s="12" t="s">
        <v>2811</v>
      </c>
      <c r="H1231" s="17"/>
    </row>
    <row r="1232" ht="20" customHeight="1" spans="1:8">
      <c r="A1232" s="4">
        <v>1229</v>
      </c>
      <c r="B1232" s="13" t="s">
        <v>2812</v>
      </c>
      <c r="C1232" s="164" t="s">
        <v>290</v>
      </c>
      <c r="D1232" s="58" t="s">
        <v>2813</v>
      </c>
      <c r="E1232" s="5">
        <v>400</v>
      </c>
      <c r="F1232" s="12" t="s">
        <v>1481</v>
      </c>
      <c r="G1232" s="12" t="s">
        <v>2814</v>
      </c>
      <c r="H1232" s="17"/>
    </row>
    <row r="1233" ht="20" customHeight="1" spans="1:8">
      <c r="A1233" s="4">
        <v>1230</v>
      </c>
      <c r="B1233" s="13" t="s">
        <v>2815</v>
      </c>
      <c r="C1233" s="164" t="s">
        <v>296</v>
      </c>
      <c r="D1233" s="58" t="s">
        <v>2816</v>
      </c>
      <c r="E1233" s="5">
        <v>400</v>
      </c>
      <c r="F1233" s="12" t="s">
        <v>1471</v>
      </c>
      <c r="G1233" s="12" t="s">
        <v>2814</v>
      </c>
      <c r="H1233" s="17"/>
    </row>
    <row r="1234" ht="20" customHeight="1" spans="1:8">
      <c r="A1234" s="4">
        <v>1231</v>
      </c>
      <c r="B1234" s="13" t="s">
        <v>2817</v>
      </c>
      <c r="C1234" s="164" t="s">
        <v>296</v>
      </c>
      <c r="D1234" s="58" t="s">
        <v>2818</v>
      </c>
      <c r="E1234" s="5">
        <v>400</v>
      </c>
      <c r="F1234" s="12" t="s">
        <v>1471</v>
      </c>
      <c r="G1234" s="12" t="s">
        <v>2819</v>
      </c>
      <c r="H1234" s="17"/>
    </row>
    <row r="1235" ht="20" customHeight="1" spans="1:8">
      <c r="A1235" s="4">
        <v>1232</v>
      </c>
      <c r="B1235" s="13" t="s">
        <v>2820</v>
      </c>
      <c r="C1235" s="164" t="s">
        <v>296</v>
      </c>
      <c r="D1235" s="58" t="s">
        <v>2821</v>
      </c>
      <c r="E1235" s="5">
        <v>400</v>
      </c>
      <c r="F1235" s="12" t="s">
        <v>1481</v>
      </c>
      <c r="G1235" s="12" t="s">
        <v>2822</v>
      </c>
      <c r="H1235" s="17"/>
    </row>
    <row r="1236" ht="20" customHeight="1" spans="1:8">
      <c r="A1236" s="4">
        <v>1233</v>
      </c>
      <c r="B1236" s="13" t="s">
        <v>2823</v>
      </c>
      <c r="C1236" s="164" t="s">
        <v>290</v>
      </c>
      <c r="D1236" s="58" t="s">
        <v>2824</v>
      </c>
      <c r="E1236" s="5">
        <v>400</v>
      </c>
      <c r="F1236" s="12" t="s">
        <v>1471</v>
      </c>
      <c r="G1236" s="12" t="s">
        <v>2825</v>
      </c>
      <c r="H1236" s="197"/>
    </row>
    <row r="1237" ht="20" customHeight="1" spans="1:8">
      <c r="A1237" s="4">
        <v>1234</v>
      </c>
      <c r="B1237" s="13" t="s">
        <v>2826</v>
      </c>
      <c r="C1237" s="164" t="s">
        <v>296</v>
      </c>
      <c r="D1237" s="58" t="s">
        <v>2827</v>
      </c>
      <c r="E1237" s="5">
        <v>400</v>
      </c>
      <c r="F1237" s="12" t="s">
        <v>1471</v>
      </c>
      <c r="G1237" s="12" t="s">
        <v>2828</v>
      </c>
      <c r="H1237" s="17"/>
    </row>
    <row r="1238" ht="20" customHeight="1" spans="1:8">
      <c r="A1238" s="4">
        <v>1235</v>
      </c>
      <c r="B1238" s="13" t="s">
        <v>2829</v>
      </c>
      <c r="C1238" s="164" t="s">
        <v>290</v>
      </c>
      <c r="D1238" s="58" t="s">
        <v>2830</v>
      </c>
      <c r="E1238" s="5">
        <v>400</v>
      </c>
      <c r="F1238" s="12" t="s">
        <v>1471</v>
      </c>
      <c r="G1238" s="12" t="s">
        <v>2814</v>
      </c>
      <c r="H1238" s="17"/>
    </row>
    <row r="1239" ht="20" customHeight="1" spans="1:8">
      <c r="A1239" s="4">
        <v>1236</v>
      </c>
      <c r="B1239" s="164" t="s">
        <v>2831</v>
      </c>
      <c r="C1239" s="164" t="s">
        <v>296</v>
      </c>
      <c r="D1239" s="58" t="s">
        <v>2832</v>
      </c>
      <c r="E1239" s="5">
        <v>400</v>
      </c>
      <c r="F1239" s="12" t="s">
        <v>1490</v>
      </c>
      <c r="G1239" s="12" t="s">
        <v>2814</v>
      </c>
      <c r="H1239" s="17"/>
    </row>
    <row r="1240" ht="20" customHeight="1" spans="1:8">
      <c r="A1240" s="4">
        <v>1237</v>
      </c>
      <c r="B1240" s="159" t="s">
        <v>2833</v>
      </c>
      <c r="C1240" s="13" t="s">
        <v>296</v>
      </c>
      <c r="D1240" s="198" t="s">
        <v>2834</v>
      </c>
      <c r="E1240" s="5">
        <v>400</v>
      </c>
      <c r="F1240" s="199" t="s">
        <v>1471</v>
      </c>
      <c r="G1240" s="200" t="s">
        <v>2835</v>
      </c>
      <c r="H1240" s="13"/>
    </row>
    <row r="1241" ht="20" customHeight="1" spans="1:8">
      <c r="A1241" s="4">
        <v>1238</v>
      </c>
      <c r="B1241" s="201" t="s">
        <v>2836</v>
      </c>
      <c r="C1241" s="13" t="s">
        <v>296</v>
      </c>
      <c r="D1241" s="198" t="s">
        <v>2837</v>
      </c>
      <c r="E1241" s="5">
        <v>400</v>
      </c>
      <c r="F1241" s="199" t="s">
        <v>1471</v>
      </c>
      <c r="G1241" s="200" t="s">
        <v>2838</v>
      </c>
      <c r="H1241" s="13"/>
    </row>
    <row r="1242" ht="20" customHeight="1" spans="1:8">
      <c r="A1242" s="4">
        <v>1239</v>
      </c>
      <c r="B1242" s="202" t="s">
        <v>2839</v>
      </c>
      <c r="C1242" s="13" t="s">
        <v>296</v>
      </c>
      <c r="D1242" s="203" t="s">
        <v>2840</v>
      </c>
      <c r="E1242" s="5">
        <v>400</v>
      </c>
      <c r="F1242" s="204" t="s">
        <v>1471</v>
      </c>
      <c r="G1242" s="204" t="s">
        <v>2841</v>
      </c>
      <c r="H1242" s="13"/>
    </row>
    <row r="1243" ht="20" customHeight="1" spans="1:8">
      <c r="A1243" s="4">
        <v>1240</v>
      </c>
      <c r="B1243" s="150" t="s">
        <v>2842</v>
      </c>
      <c r="C1243" s="13" t="s">
        <v>296</v>
      </c>
      <c r="D1243" s="205" t="s">
        <v>2843</v>
      </c>
      <c r="E1243" s="5">
        <v>400</v>
      </c>
      <c r="F1243" s="206" t="s">
        <v>1481</v>
      </c>
      <c r="G1243" s="204" t="s">
        <v>2841</v>
      </c>
      <c r="H1243" s="13"/>
    </row>
    <row r="1244" ht="20" customHeight="1" spans="1:8">
      <c r="A1244" s="4">
        <v>1241</v>
      </c>
      <c r="B1244" s="150" t="s">
        <v>2844</v>
      </c>
      <c r="C1244" s="13" t="s">
        <v>290</v>
      </c>
      <c r="D1244" s="207" t="s">
        <v>2845</v>
      </c>
      <c r="E1244" s="5">
        <v>400</v>
      </c>
      <c r="F1244" s="199" t="s">
        <v>1471</v>
      </c>
      <c r="G1244" s="204" t="s">
        <v>2846</v>
      </c>
      <c r="H1244" s="13"/>
    </row>
    <row r="1245" ht="20" customHeight="1" spans="1:8">
      <c r="A1245" s="4">
        <v>1242</v>
      </c>
      <c r="B1245" s="54" t="s">
        <v>2847</v>
      </c>
      <c r="C1245" s="13" t="s">
        <v>296</v>
      </c>
      <c r="D1245" s="208" t="s">
        <v>2848</v>
      </c>
      <c r="E1245" s="5">
        <v>400</v>
      </c>
      <c r="F1245" s="199" t="s">
        <v>1471</v>
      </c>
      <c r="G1245" s="204" t="s">
        <v>2849</v>
      </c>
      <c r="H1245" s="13"/>
    </row>
    <row r="1246" ht="20" customHeight="1" spans="1:8">
      <c r="A1246" s="4">
        <v>1243</v>
      </c>
      <c r="B1246" s="150" t="s">
        <v>2052</v>
      </c>
      <c r="C1246" s="13" t="s">
        <v>296</v>
      </c>
      <c r="D1246" s="198" t="s">
        <v>2850</v>
      </c>
      <c r="E1246" s="5">
        <v>400</v>
      </c>
      <c r="F1246" s="206" t="s">
        <v>1490</v>
      </c>
      <c r="G1246" s="204" t="s">
        <v>2841</v>
      </c>
      <c r="H1246" s="13"/>
    </row>
    <row r="1247" ht="20" customHeight="1" spans="1:8">
      <c r="A1247" s="4">
        <v>1244</v>
      </c>
      <c r="B1247" s="150" t="s">
        <v>2851</v>
      </c>
      <c r="C1247" s="13" t="s">
        <v>296</v>
      </c>
      <c r="D1247" s="198" t="s">
        <v>2852</v>
      </c>
      <c r="E1247" s="5">
        <v>400</v>
      </c>
      <c r="F1247" s="206" t="s">
        <v>1490</v>
      </c>
      <c r="G1247" s="204" t="s">
        <v>2841</v>
      </c>
      <c r="H1247" s="13"/>
    </row>
    <row r="1248" ht="20" customHeight="1" spans="1:8">
      <c r="A1248" s="4">
        <v>1245</v>
      </c>
      <c r="B1248" s="202" t="s">
        <v>2853</v>
      </c>
      <c r="C1248" s="19" t="s">
        <v>290</v>
      </c>
      <c r="D1248" s="209" t="s">
        <v>2854</v>
      </c>
      <c r="E1248" s="5">
        <v>400</v>
      </c>
      <c r="F1248" s="204" t="s">
        <v>1481</v>
      </c>
      <c r="G1248" s="204" t="s">
        <v>2855</v>
      </c>
      <c r="H1248" s="19"/>
    </row>
    <row r="1249" ht="20" customHeight="1" spans="1:8">
      <c r="A1249" s="4">
        <v>1246</v>
      </c>
      <c r="B1249" s="150" t="s">
        <v>2856</v>
      </c>
      <c r="C1249" s="13" t="s">
        <v>290</v>
      </c>
      <c r="D1249" s="198" t="s">
        <v>2857</v>
      </c>
      <c r="E1249" s="5">
        <v>400</v>
      </c>
      <c r="F1249" s="199" t="s">
        <v>1471</v>
      </c>
      <c r="G1249" s="204" t="s">
        <v>2846</v>
      </c>
      <c r="H1249" s="13"/>
    </row>
    <row r="1250" ht="20" customHeight="1" spans="1:8">
      <c r="A1250" s="4">
        <v>1247</v>
      </c>
      <c r="B1250" s="202" t="s">
        <v>2858</v>
      </c>
      <c r="C1250" s="13" t="s">
        <v>290</v>
      </c>
      <c r="D1250" s="210" t="s">
        <v>2859</v>
      </c>
      <c r="E1250" s="5">
        <v>400</v>
      </c>
      <c r="F1250" s="206" t="s">
        <v>1490</v>
      </c>
      <c r="G1250" s="204" t="s">
        <v>2841</v>
      </c>
      <c r="H1250" s="13"/>
    </row>
    <row r="1251" ht="20" customHeight="1" spans="1:8">
      <c r="A1251" s="4">
        <v>1248</v>
      </c>
      <c r="B1251" s="211" t="s">
        <v>2860</v>
      </c>
      <c r="C1251" s="13" t="s">
        <v>296</v>
      </c>
      <c r="D1251" s="212" t="s">
        <v>2861</v>
      </c>
      <c r="E1251" s="5">
        <v>400</v>
      </c>
      <c r="F1251" s="213" t="s">
        <v>1481</v>
      </c>
      <c r="G1251" s="213" t="s">
        <v>2855</v>
      </c>
      <c r="H1251" s="13"/>
    </row>
    <row r="1252" ht="20" customHeight="1" spans="1:8">
      <c r="A1252" s="4">
        <v>1249</v>
      </c>
      <c r="B1252" s="214" t="s">
        <v>2862</v>
      </c>
      <c r="C1252" s="17" t="s">
        <v>290</v>
      </c>
      <c r="D1252" s="213" t="s">
        <v>2863</v>
      </c>
      <c r="E1252" s="5">
        <v>400</v>
      </c>
      <c r="F1252" s="204" t="s">
        <v>1471</v>
      </c>
      <c r="G1252" s="213" t="s">
        <v>2864</v>
      </c>
      <c r="H1252" s="17"/>
    </row>
    <row r="1253" ht="20" customHeight="1" spans="1:8">
      <c r="A1253" s="4">
        <v>1250</v>
      </c>
      <c r="B1253" s="211" t="s">
        <v>2865</v>
      </c>
      <c r="C1253" s="13" t="s">
        <v>296</v>
      </c>
      <c r="D1253" s="212" t="s">
        <v>2866</v>
      </c>
      <c r="E1253" s="5">
        <v>400</v>
      </c>
      <c r="F1253" s="215" t="s">
        <v>1490</v>
      </c>
      <c r="G1253" s="213" t="s">
        <v>2867</v>
      </c>
      <c r="H1253" s="13"/>
    </row>
    <row r="1254" ht="20" customHeight="1" spans="1:8">
      <c r="A1254" s="4">
        <v>1251</v>
      </c>
      <c r="B1254" s="211" t="s">
        <v>2868</v>
      </c>
      <c r="C1254" s="13" t="s">
        <v>296</v>
      </c>
      <c r="D1254" s="212" t="s">
        <v>2869</v>
      </c>
      <c r="E1254" s="5">
        <v>400</v>
      </c>
      <c r="F1254" s="216" t="s">
        <v>1478</v>
      </c>
      <c r="G1254" s="213" t="s">
        <v>2846</v>
      </c>
      <c r="H1254" s="13"/>
    </row>
    <row r="1255" ht="20" customHeight="1" spans="1:8">
      <c r="A1255" s="4">
        <v>1252</v>
      </c>
      <c r="B1255" s="214" t="s">
        <v>2870</v>
      </c>
      <c r="C1255" s="13" t="s">
        <v>290</v>
      </c>
      <c r="D1255" s="213" t="s">
        <v>2871</v>
      </c>
      <c r="E1255" s="5">
        <v>400</v>
      </c>
      <c r="F1255" s="204" t="s">
        <v>1471</v>
      </c>
      <c r="G1255" s="213" t="s">
        <v>2864</v>
      </c>
      <c r="H1255" s="13"/>
    </row>
    <row r="1256" ht="20" customHeight="1" spans="1:8">
      <c r="A1256" s="4">
        <v>1253</v>
      </c>
      <c r="B1256" s="214" t="s">
        <v>2872</v>
      </c>
      <c r="C1256" s="13" t="s">
        <v>296</v>
      </c>
      <c r="D1256" s="213" t="s">
        <v>2873</v>
      </c>
      <c r="E1256" s="5">
        <v>400</v>
      </c>
      <c r="F1256" s="213" t="s">
        <v>1481</v>
      </c>
      <c r="G1256" s="213" t="s">
        <v>2864</v>
      </c>
      <c r="H1256" s="13"/>
    </row>
    <row r="1257" ht="20" customHeight="1" spans="1:8">
      <c r="A1257" s="4">
        <v>1254</v>
      </c>
      <c r="B1257" s="211" t="s">
        <v>2874</v>
      </c>
      <c r="C1257" s="13" t="s">
        <v>296</v>
      </c>
      <c r="D1257" s="212" t="s">
        <v>2875</v>
      </c>
      <c r="E1257" s="5">
        <v>400</v>
      </c>
      <c r="F1257" s="213" t="s">
        <v>1481</v>
      </c>
      <c r="G1257" s="213" t="s">
        <v>2846</v>
      </c>
      <c r="H1257" s="13"/>
    </row>
    <row r="1258" ht="20" customHeight="1" spans="1:8">
      <c r="A1258" s="4">
        <v>1255</v>
      </c>
      <c r="B1258" s="217" t="s">
        <v>2876</v>
      </c>
      <c r="C1258" s="13" t="s">
        <v>296</v>
      </c>
      <c r="D1258" s="208" t="s">
        <v>2877</v>
      </c>
      <c r="E1258" s="5">
        <v>400</v>
      </c>
      <c r="F1258" s="206" t="s">
        <v>1490</v>
      </c>
      <c r="G1258" s="218" t="s">
        <v>2867</v>
      </c>
      <c r="H1258" s="13"/>
    </row>
    <row r="1259" ht="20" customHeight="1" spans="1:8">
      <c r="A1259" s="4">
        <v>1256</v>
      </c>
      <c r="B1259" s="217" t="s">
        <v>2878</v>
      </c>
      <c r="C1259" s="13" t="s">
        <v>296</v>
      </c>
      <c r="D1259" s="208" t="s">
        <v>2879</v>
      </c>
      <c r="E1259" s="5">
        <v>400</v>
      </c>
      <c r="F1259" s="199" t="s">
        <v>1471</v>
      </c>
      <c r="G1259" s="218" t="s">
        <v>2855</v>
      </c>
      <c r="H1259" s="13"/>
    </row>
    <row r="1260" ht="20" customHeight="1" spans="1:8">
      <c r="A1260" s="4">
        <v>1257</v>
      </c>
      <c r="B1260" s="211" t="s">
        <v>2880</v>
      </c>
      <c r="C1260" s="13" t="s">
        <v>296</v>
      </c>
      <c r="D1260" s="212" t="s">
        <v>2881</v>
      </c>
      <c r="E1260" s="5">
        <v>400</v>
      </c>
      <c r="F1260" s="199" t="s">
        <v>1471</v>
      </c>
      <c r="G1260" s="213" t="s">
        <v>2882</v>
      </c>
      <c r="H1260" s="13"/>
    </row>
    <row r="1261" ht="20" customHeight="1" spans="1:8">
      <c r="A1261" s="4">
        <v>1258</v>
      </c>
      <c r="B1261" s="60" t="s">
        <v>2883</v>
      </c>
      <c r="C1261" s="13" t="s">
        <v>296</v>
      </c>
      <c r="D1261" s="62" t="s">
        <v>2884</v>
      </c>
      <c r="E1261" s="5">
        <v>400</v>
      </c>
      <c r="F1261" s="62" t="s">
        <v>1471</v>
      </c>
      <c r="G1261" s="9" t="s">
        <v>2885</v>
      </c>
      <c r="H1261" s="13"/>
    </row>
    <row r="1262" ht="20" customHeight="1" spans="1:8">
      <c r="A1262" s="4">
        <v>1259</v>
      </c>
      <c r="B1262" s="5" t="s">
        <v>2886</v>
      </c>
      <c r="C1262" s="13" t="s">
        <v>296</v>
      </c>
      <c r="D1262" s="58" t="s">
        <v>2887</v>
      </c>
      <c r="E1262" s="5">
        <v>400</v>
      </c>
      <c r="F1262" s="58" t="s">
        <v>1471</v>
      </c>
      <c r="G1262" s="167" t="s">
        <v>2888</v>
      </c>
      <c r="H1262" s="13"/>
    </row>
    <row r="1263" ht="20" customHeight="1" spans="1:8">
      <c r="A1263" s="4">
        <v>1260</v>
      </c>
      <c r="B1263" s="5" t="s">
        <v>2889</v>
      </c>
      <c r="C1263" s="13" t="s">
        <v>296</v>
      </c>
      <c r="D1263" s="58" t="s">
        <v>2890</v>
      </c>
      <c r="E1263" s="5">
        <v>400</v>
      </c>
      <c r="F1263" s="58" t="s">
        <v>1471</v>
      </c>
      <c r="G1263" s="167" t="s">
        <v>2891</v>
      </c>
      <c r="H1263" s="18"/>
    </row>
    <row r="1264" ht="20" customHeight="1" spans="1:8">
      <c r="A1264" s="4">
        <v>1261</v>
      </c>
      <c r="B1264" s="5" t="s">
        <v>2892</v>
      </c>
      <c r="C1264" s="13" t="s">
        <v>296</v>
      </c>
      <c r="D1264" s="58" t="s">
        <v>2893</v>
      </c>
      <c r="E1264" s="5">
        <v>400</v>
      </c>
      <c r="F1264" s="58" t="s">
        <v>1471</v>
      </c>
      <c r="G1264" s="167" t="s">
        <v>2894</v>
      </c>
      <c r="H1264" s="13"/>
    </row>
    <row r="1265" ht="20" customHeight="1" spans="1:8">
      <c r="A1265" s="4">
        <v>1262</v>
      </c>
      <c r="B1265" s="214" t="s">
        <v>2895</v>
      </c>
      <c r="C1265" s="13" t="s">
        <v>296</v>
      </c>
      <c r="D1265" s="213" t="s">
        <v>2896</v>
      </c>
      <c r="E1265" s="5">
        <v>400</v>
      </c>
      <c r="F1265" s="204" t="s">
        <v>1471</v>
      </c>
      <c r="G1265" s="204" t="s">
        <v>2897</v>
      </c>
      <c r="H1265" s="18"/>
    </row>
    <row r="1266" ht="20" customHeight="1" spans="1:8">
      <c r="A1266" s="4">
        <v>1263</v>
      </c>
      <c r="B1266" s="201" t="s">
        <v>2898</v>
      </c>
      <c r="C1266" s="13" t="s">
        <v>296</v>
      </c>
      <c r="D1266" s="198" t="s">
        <v>2899</v>
      </c>
      <c r="E1266" s="5">
        <v>400</v>
      </c>
      <c r="F1266" s="206" t="s">
        <v>1490</v>
      </c>
      <c r="G1266" s="219" t="s">
        <v>2900</v>
      </c>
      <c r="H1266" s="13"/>
    </row>
    <row r="1267" ht="20" customHeight="1" spans="1:8">
      <c r="A1267" s="4">
        <v>1264</v>
      </c>
      <c r="B1267" s="201" t="s">
        <v>2901</v>
      </c>
      <c r="C1267" s="13" t="s">
        <v>290</v>
      </c>
      <c r="D1267" s="198" t="s">
        <v>2902</v>
      </c>
      <c r="E1267" s="5">
        <v>400</v>
      </c>
      <c r="F1267" s="199" t="s">
        <v>1471</v>
      </c>
      <c r="G1267" s="200" t="s">
        <v>2903</v>
      </c>
      <c r="H1267" s="13"/>
    </row>
    <row r="1268" ht="20" customHeight="1" spans="1:8">
      <c r="A1268" s="4">
        <v>1265</v>
      </c>
      <c r="B1268" s="22" t="s">
        <v>2904</v>
      </c>
      <c r="C1268" s="22" t="s">
        <v>290</v>
      </c>
      <c r="D1268" s="218" t="s">
        <v>2905</v>
      </c>
      <c r="E1268" s="5">
        <v>400</v>
      </c>
      <c r="F1268" s="220" t="s">
        <v>1471</v>
      </c>
      <c r="G1268" s="218" t="s">
        <v>2906</v>
      </c>
      <c r="H1268" s="13"/>
    </row>
    <row r="1269" ht="20" customHeight="1" spans="1:8">
      <c r="A1269" s="4">
        <v>1266</v>
      </c>
      <c r="B1269" s="22" t="s">
        <v>2907</v>
      </c>
      <c r="C1269" s="22" t="s">
        <v>296</v>
      </c>
      <c r="D1269" s="218" t="s">
        <v>2908</v>
      </c>
      <c r="E1269" s="5">
        <v>400</v>
      </c>
      <c r="F1269" s="220" t="s">
        <v>1471</v>
      </c>
      <c r="G1269" s="218" t="s">
        <v>2906</v>
      </c>
      <c r="H1269" s="13"/>
    </row>
    <row r="1270" ht="20" customHeight="1" spans="1:8">
      <c r="A1270" s="4">
        <v>1267</v>
      </c>
      <c r="B1270" s="217" t="s">
        <v>2909</v>
      </c>
      <c r="C1270" s="13" t="s">
        <v>296</v>
      </c>
      <c r="D1270" s="208" t="s">
        <v>2910</v>
      </c>
      <c r="E1270" s="5">
        <v>400</v>
      </c>
      <c r="F1270" s="199" t="s">
        <v>1471</v>
      </c>
      <c r="G1270" s="218" t="s">
        <v>2911</v>
      </c>
      <c r="H1270" s="13"/>
    </row>
    <row r="1271" ht="20" customHeight="1" spans="1:8">
      <c r="A1271" s="4">
        <v>1268</v>
      </c>
      <c r="B1271" s="13" t="s">
        <v>2912</v>
      </c>
      <c r="C1271" s="221" t="s">
        <v>290</v>
      </c>
      <c r="D1271" s="198" t="s">
        <v>2913</v>
      </c>
      <c r="E1271" s="5">
        <v>400</v>
      </c>
      <c r="F1271" s="199" t="s">
        <v>1471</v>
      </c>
      <c r="G1271" s="200" t="s">
        <v>2914</v>
      </c>
      <c r="H1271" s="13"/>
    </row>
    <row r="1272" ht="20" customHeight="1" spans="1:8">
      <c r="A1272" s="4">
        <v>1269</v>
      </c>
      <c r="B1272" s="214" t="s">
        <v>2915</v>
      </c>
      <c r="C1272" s="19" t="s">
        <v>290</v>
      </c>
      <c r="D1272" s="189" t="s">
        <v>2916</v>
      </c>
      <c r="E1272" s="5">
        <v>400</v>
      </c>
      <c r="F1272" s="204" t="s">
        <v>1471</v>
      </c>
      <c r="G1272" s="213" t="s">
        <v>2917</v>
      </c>
      <c r="H1272" s="19"/>
    </row>
    <row r="1273" ht="20" customHeight="1" spans="1:8">
      <c r="A1273" s="4">
        <v>1270</v>
      </c>
      <c r="B1273" s="69" t="s">
        <v>2918</v>
      </c>
      <c r="C1273" s="13" t="s">
        <v>290</v>
      </c>
      <c r="D1273" s="9" t="s">
        <v>2919</v>
      </c>
      <c r="E1273" s="5">
        <v>400</v>
      </c>
      <c r="F1273" s="204" t="s">
        <v>1471</v>
      </c>
      <c r="G1273" s="222" t="s">
        <v>2920</v>
      </c>
      <c r="H1273" s="13"/>
    </row>
    <row r="1274" ht="20" customHeight="1" spans="1:8">
      <c r="A1274" s="4">
        <v>1271</v>
      </c>
      <c r="B1274" s="69" t="s">
        <v>2921</v>
      </c>
      <c r="C1274" s="13" t="s">
        <v>296</v>
      </c>
      <c r="D1274" s="223" t="s">
        <v>2922</v>
      </c>
      <c r="E1274" s="5">
        <v>400</v>
      </c>
      <c r="F1274" s="204" t="s">
        <v>1471</v>
      </c>
      <c r="G1274" s="215" t="s">
        <v>2923</v>
      </c>
      <c r="H1274" s="13"/>
    </row>
    <row r="1275" ht="20" customHeight="1" spans="1:8">
      <c r="A1275" s="4">
        <v>1272</v>
      </c>
      <c r="B1275" s="69" t="s">
        <v>2924</v>
      </c>
      <c r="C1275" s="13" t="s">
        <v>296</v>
      </c>
      <c r="D1275" s="223" t="s">
        <v>2925</v>
      </c>
      <c r="E1275" s="5">
        <v>400</v>
      </c>
      <c r="F1275" s="204" t="s">
        <v>1471</v>
      </c>
      <c r="G1275" s="215" t="s">
        <v>2926</v>
      </c>
      <c r="H1275" s="13"/>
    </row>
    <row r="1276" ht="20" customHeight="1" spans="1:8">
      <c r="A1276" s="4">
        <v>1273</v>
      </c>
      <c r="B1276" s="69" t="s">
        <v>2927</v>
      </c>
      <c r="C1276" s="13" t="s">
        <v>296</v>
      </c>
      <c r="D1276" s="223" t="s">
        <v>2928</v>
      </c>
      <c r="E1276" s="5">
        <v>400</v>
      </c>
      <c r="F1276" s="204" t="s">
        <v>1471</v>
      </c>
      <c r="G1276" s="223" t="s">
        <v>2929</v>
      </c>
      <c r="H1276" s="13"/>
    </row>
    <row r="1277" ht="20" customHeight="1" spans="1:8">
      <c r="A1277" s="4">
        <v>1274</v>
      </c>
      <c r="B1277" s="69" t="s">
        <v>2930</v>
      </c>
      <c r="C1277" s="13" t="s">
        <v>290</v>
      </c>
      <c r="D1277" s="223" t="s">
        <v>2931</v>
      </c>
      <c r="E1277" s="5">
        <v>400</v>
      </c>
      <c r="F1277" s="204" t="s">
        <v>1471</v>
      </c>
      <c r="G1277" s="223" t="s">
        <v>2932</v>
      </c>
      <c r="H1277" s="13"/>
    </row>
    <row r="1278" ht="20" customHeight="1" spans="1:8">
      <c r="A1278" s="4">
        <v>1275</v>
      </c>
      <c r="B1278" s="162" t="s">
        <v>2933</v>
      </c>
      <c r="C1278" s="17" t="s">
        <v>290</v>
      </c>
      <c r="D1278" s="223" t="s">
        <v>2934</v>
      </c>
      <c r="E1278" s="5">
        <v>400</v>
      </c>
      <c r="F1278" s="204" t="s">
        <v>1471</v>
      </c>
      <c r="G1278" s="223" t="s">
        <v>2935</v>
      </c>
      <c r="H1278" s="17"/>
    </row>
    <row r="1279" ht="20" customHeight="1" spans="1:8">
      <c r="A1279" s="4">
        <v>1276</v>
      </c>
      <c r="B1279" s="162" t="s">
        <v>2275</v>
      </c>
      <c r="C1279" s="13" t="s">
        <v>290</v>
      </c>
      <c r="D1279" s="223" t="s">
        <v>2936</v>
      </c>
      <c r="E1279" s="5">
        <v>400</v>
      </c>
      <c r="F1279" s="215" t="s">
        <v>1481</v>
      </c>
      <c r="G1279" s="215" t="s">
        <v>2937</v>
      </c>
      <c r="H1279" s="13"/>
    </row>
    <row r="1280" ht="20" customHeight="1" spans="1:8">
      <c r="A1280" s="4">
        <v>1277</v>
      </c>
      <c r="B1280" s="54" t="s">
        <v>2938</v>
      </c>
      <c r="C1280" s="13" t="s">
        <v>290</v>
      </c>
      <c r="D1280" s="218" t="s">
        <v>2939</v>
      </c>
      <c r="E1280" s="5">
        <v>400</v>
      </c>
      <c r="F1280" s="199" t="s">
        <v>1481</v>
      </c>
      <c r="G1280" s="220" t="s">
        <v>2940</v>
      </c>
      <c r="H1280" s="13"/>
    </row>
    <row r="1281" ht="20" customHeight="1" spans="1:8">
      <c r="A1281" s="4">
        <v>1278</v>
      </c>
      <c r="B1281" s="150" t="s">
        <v>2941</v>
      </c>
      <c r="C1281" s="13" t="s">
        <v>296</v>
      </c>
      <c r="D1281" s="224" t="s">
        <v>2942</v>
      </c>
      <c r="E1281" s="5">
        <v>400</v>
      </c>
      <c r="F1281" s="199" t="s">
        <v>1471</v>
      </c>
      <c r="G1281" s="219" t="s">
        <v>2943</v>
      </c>
      <c r="H1281" s="13"/>
    </row>
    <row r="1282" ht="20" customHeight="1" spans="1:8">
      <c r="A1282" s="4">
        <v>1279</v>
      </c>
      <c r="B1282" s="162" t="s">
        <v>2944</v>
      </c>
      <c r="C1282" s="13" t="s">
        <v>296</v>
      </c>
      <c r="D1282" s="223" t="s">
        <v>2945</v>
      </c>
      <c r="E1282" s="5">
        <v>400</v>
      </c>
      <c r="F1282" s="199" t="s">
        <v>1471</v>
      </c>
      <c r="G1282" s="219" t="s">
        <v>2937</v>
      </c>
      <c r="H1282" s="13"/>
    </row>
    <row r="1283" ht="20" customHeight="1" spans="1:8">
      <c r="A1283" s="4">
        <v>1280</v>
      </c>
      <c r="B1283" s="162" t="s">
        <v>2946</v>
      </c>
      <c r="C1283" s="13" t="s">
        <v>290</v>
      </c>
      <c r="D1283" s="223" t="s">
        <v>2947</v>
      </c>
      <c r="E1283" s="5">
        <v>400</v>
      </c>
      <c r="F1283" s="216" t="s">
        <v>1478</v>
      </c>
      <c r="G1283" s="215" t="s">
        <v>2948</v>
      </c>
      <c r="H1283" s="13"/>
    </row>
    <row r="1284" ht="20" customHeight="1" spans="1:8">
      <c r="A1284" s="4">
        <v>1281</v>
      </c>
      <c r="B1284" s="202" t="s">
        <v>2949</v>
      </c>
      <c r="C1284" s="13" t="s">
        <v>290</v>
      </c>
      <c r="D1284" s="210" t="s">
        <v>2950</v>
      </c>
      <c r="E1284" s="5">
        <v>400</v>
      </c>
      <c r="F1284" s="199" t="s">
        <v>1471</v>
      </c>
      <c r="G1284" s="204" t="s">
        <v>2951</v>
      </c>
      <c r="H1284" s="13"/>
    </row>
    <row r="1285" ht="20" customHeight="1" spans="1:8">
      <c r="A1285" s="4">
        <v>1282</v>
      </c>
      <c r="B1285" s="202" t="s">
        <v>2952</v>
      </c>
      <c r="C1285" s="13" t="s">
        <v>296</v>
      </c>
      <c r="D1285" s="210" t="s">
        <v>2953</v>
      </c>
      <c r="E1285" s="5">
        <v>400</v>
      </c>
      <c r="F1285" s="199" t="s">
        <v>1471</v>
      </c>
      <c r="G1285" s="204" t="s">
        <v>2954</v>
      </c>
      <c r="H1285" s="13"/>
    </row>
    <row r="1286" ht="20" customHeight="1" spans="1:8">
      <c r="A1286" s="4">
        <v>1283</v>
      </c>
      <c r="B1286" s="150" t="s">
        <v>2955</v>
      </c>
      <c r="C1286" s="13" t="s">
        <v>296</v>
      </c>
      <c r="D1286" s="225" t="s">
        <v>2956</v>
      </c>
      <c r="E1286" s="5">
        <v>400</v>
      </c>
      <c r="F1286" s="199" t="s">
        <v>1471</v>
      </c>
      <c r="G1286" s="219" t="s">
        <v>2937</v>
      </c>
      <c r="H1286" s="13"/>
    </row>
    <row r="1287" ht="20" customHeight="1" spans="1:8">
      <c r="A1287" s="4">
        <v>1284</v>
      </c>
      <c r="B1287" s="150" t="s">
        <v>2957</v>
      </c>
      <c r="C1287" s="13" t="s">
        <v>296</v>
      </c>
      <c r="D1287" s="224" t="s">
        <v>2958</v>
      </c>
      <c r="E1287" s="5">
        <v>400</v>
      </c>
      <c r="F1287" s="206" t="s">
        <v>1481</v>
      </c>
      <c r="G1287" s="219" t="s">
        <v>2943</v>
      </c>
      <c r="H1287" s="13"/>
    </row>
    <row r="1288" ht="20" customHeight="1" spans="1:8">
      <c r="A1288" s="4">
        <v>1285</v>
      </c>
      <c r="B1288" s="202" t="s">
        <v>543</v>
      </c>
      <c r="C1288" s="13" t="s">
        <v>290</v>
      </c>
      <c r="D1288" s="210" t="s">
        <v>2959</v>
      </c>
      <c r="E1288" s="5">
        <v>400</v>
      </c>
      <c r="F1288" s="204" t="s">
        <v>1471</v>
      </c>
      <c r="G1288" s="204" t="s">
        <v>2940</v>
      </c>
      <c r="H1288" s="13"/>
    </row>
    <row r="1289" ht="20" customHeight="1" spans="1:8">
      <c r="A1289" s="4">
        <v>1286</v>
      </c>
      <c r="B1289" s="69" t="s">
        <v>2960</v>
      </c>
      <c r="C1289" s="13" t="s">
        <v>290</v>
      </c>
      <c r="D1289" s="223" t="s">
        <v>2961</v>
      </c>
      <c r="E1289" s="5">
        <v>400</v>
      </c>
      <c r="F1289" s="204" t="s">
        <v>1471</v>
      </c>
      <c r="G1289" s="223" t="s">
        <v>2962</v>
      </c>
      <c r="H1289" s="13"/>
    </row>
    <row r="1290" ht="20" customHeight="1" spans="1:8">
      <c r="A1290" s="4">
        <v>1287</v>
      </c>
      <c r="B1290" s="201" t="s">
        <v>2963</v>
      </c>
      <c r="C1290" s="13" t="s">
        <v>296</v>
      </c>
      <c r="D1290" s="198" t="s">
        <v>2964</v>
      </c>
      <c r="E1290" s="5">
        <v>400</v>
      </c>
      <c r="F1290" s="199" t="s">
        <v>1471</v>
      </c>
      <c r="G1290" s="200" t="s">
        <v>2965</v>
      </c>
      <c r="H1290" s="13"/>
    </row>
    <row r="1291" ht="20" customHeight="1" spans="1:8">
      <c r="A1291" s="4">
        <v>1288</v>
      </c>
      <c r="B1291" s="214" t="s">
        <v>2966</v>
      </c>
      <c r="C1291" s="13" t="s">
        <v>290</v>
      </c>
      <c r="D1291" s="213" t="s">
        <v>2967</v>
      </c>
      <c r="E1291" s="5">
        <v>400</v>
      </c>
      <c r="F1291" s="226" t="s">
        <v>1481</v>
      </c>
      <c r="G1291" s="213" t="s">
        <v>2937</v>
      </c>
      <c r="H1291" s="13"/>
    </row>
    <row r="1292" ht="20" customHeight="1" spans="1:8">
      <c r="A1292" s="4">
        <v>1289</v>
      </c>
      <c r="B1292" s="150" t="s">
        <v>2968</v>
      </c>
      <c r="C1292" s="13" t="s">
        <v>296</v>
      </c>
      <c r="D1292" s="57" t="s">
        <v>2969</v>
      </c>
      <c r="E1292" s="5">
        <v>400</v>
      </c>
      <c r="F1292" s="167" t="s">
        <v>1471</v>
      </c>
      <c r="G1292" s="167" t="s">
        <v>2970</v>
      </c>
      <c r="H1292" s="13"/>
    </row>
    <row r="1293" ht="20" customHeight="1" spans="1:8">
      <c r="A1293" s="4">
        <v>1290</v>
      </c>
      <c r="B1293" s="150" t="s">
        <v>2971</v>
      </c>
      <c r="C1293" s="13" t="s">
        <v>296</v>
      </c>
      <c r="D1293" s="57" t="s">
        <v>2972</v>
      </c>
      <c r="E1293" s="5">
        <v>400</v>
      </c>
      <c r="F1293" s="167" t="s">
        <v>1471</v>
      </c>
      <c r="G1293" s="167" t="s">
        <v>2970</v>
      </c>
      <c r="H1293" s="13"/>
    </row>
    <row r="1294" ht="20" customHeight="1" spans="1:8">
      <c r="A1294" s="4">
        <v>1291</v>
      </c>
      <c r="B1294" s="150" t="s">
        <v>2973</v>
      </c>
      <c r="C1294" s="13" t="s">
        <v>290</v>
      </c>
      <c r="D1294" s="58" t="s">
        <v>2974</v>
      </c>
      <c r="E1294" s="5">
        <v>400</v>
      </c>
      <c r="F1294" s="167" t="s">
        <v>1481</v>
      </c>
      <c r="G1294" s="167" t="s">
        <v>2975</v>
      </c>
      <c r="H1294" s="13"/>
    </row>
    <row r="1295" ht="20" customHeight="1" spans="1:8">
      <c r="A1295" s="4">
        <v>1292</v>
      </c>
      <c r="B1295" s="62" t="s">
        <v>2976</v>
      </c>
      <c r="C1295" s="13" t="s">
        <v>290</v>
      </c>
      <c r="D1295" s="62" t="s">
        <v>2977</v>
      </c>
      <c r="E1295" s="5">
        <v>400</v>
      </c>
      <c r="F1295" s="9" t="s">
        <v>1471</v>
      </c>
      <c r="G1295" s="9" t="s">
        <v>2978</v>
      </c>
      <c r="H1295" s="13"/>
    </row>
    <row r="1296" ht="20" customHeight="1" spans="1:8">
      <c r="A1296" s="4">
        <v>1293</v>
      </c>
      <c r="B1296" s="150" t="s">
        <v>2979</v>
      </c>
      <c r="C1296" s="13" t="s">
        <v>290</v>
      </c>
      <c r="D1296" s="58" t="s">
        <v>2980</v>
      </c>
      <c r="E1296" s="5">
        <v>400</v>
      </c>
      <c r="F1296" s="167" t="s">
        <v>1471</v>
      </c>
      <c r="G1296" s="167" t="s">
        <v>2970</v>
      </c>
      <c r="H1296" s="13"/>
    </row>
    <row r="1297" ht="20" customHeight="1" spans="1:8">
      <c r="A1297" s="4">
        <v>1294</v>
      </c>
      <c r="B1297" s="150" t="s">
        <v>2981</v>
      </c>
      <c r="C1297" s="13" t="s">
        <v>296</v>
      </c>
      <c r="D1297" s="58" t="s">
        <v>2982</v>
      </c>
      <c r="E1297" s="5">
        <v>400</v>
      </c>
      <c r="F1297" s="167" t="s">
        <v>1478</v>
      </c>
      <c r="G1297" s="167" t="s">
        <v>2978</v>
      </c>
      <c r="H1297" s="18"/>
    </row>
    <row r="1298" ht="20" customHeight="1" spans="1:8">
      <c r="A1298" s="4">
        <v>1295</v>
      </c>
      <c r="B1298" s="150" t="s">
        <v>2983</v>
      </c>
      <c r="C1298" s="13" t="s">
        <v>296</v>
      </c>
      <c r="D1298" s="58" t="s">
        <v>2984</v>
      </c>
      <c r="E1298" s="5">
        <v>400</v>
      </c>
      <c r="F1298" s="167" t="s">
        <v>1471</v>
      </c>
      <c r="G1298" s="167" t="s">
        <v>2975</v>
      </c>
      <c r="H1298" s="13"/>
    </row>
    <row r="1299" ht="20" customHeight="1" spans="1:8">
      <c r="A1299" s="4">
        <v>1296</v>
      </c>
      <c r="B1299" s="150" t="s">
        <v>2985</v>
      </c>
      <c r="C1299" s="13" t="s">
        <v>296</v>
      </c>
      <c r="D1299" s="58" t="s">
        <v>2986</v>
      </c>
      <c r="E1299" s="5">
        <v>400</v>
      </c>
      <c r="F1299" s="167" t="s">
        <v>1471</v>
      </c>
      <c r="G1299" s="167" t="s">
        <v>2987</v>
      </c>
      <c r="H1299" s="13"/>
    </row>
    <row r="1300" ht="20" customHeight="1" spans="1:8">
      <c r="A1300" s="4">
        <v>1297</v>
      </c>
      <c r="B1300" s="150" t="s">
        <v>2988</v>
      </c>
      <c r="C1300" s="13" t="s">
        <v>296</v>
      </c>
      <c r="D1300" s="58" t="s">
        <v>2989</v>
      </c>
      <c r="E1300" s="5">
        <v>400</v>
      </c>
      <c r="F1300" s="167" t="s">
        <v>1471</v>
      </c>
      <c r="G1300" s="167" t="s">
        <v>2990</v>
      </c>
      <c r="H1300" s="18"/>
    </row>
    <row r="1301" ht="20" customHeight="1" spans="1:8">
      <c r="A1301" s="4">
        <v>1298</v>
      </c>
      <c r="B1301" s="150" t="s">
        <v>2991</v>
      </c>
      <c r="C1301" s="13" t="s">
        <v>290</v>
      </c>
      <c r="D1301" s="58" t="s">
        <v>2992</v>
      </c>
      <c r="E1301" s="5">
        <v>400</v>
      </c>
      <c r="F1301" s="167" t="s">
        <v>1471</v>
      </c>
      <c r="G1301" s="167" t="s">
        <v>2993</v>
      </c>
      <c r="H1301" s="13"/>
    </row>
    <row r="1302" ht="20" customHeight="1" spans="1:8">
      <c r="A1302" s="4">
        <v>1299</v>
      </c>
      <c r="B1302" s="162" t="s">
        <v>2994</v>
      </c>
      <c r="C1302" s="17" t="s">
        <v>290</v>
      </c>
      <c r="D1302" s="62" t="s">
        <v>2995</v>
      </c>
      <c r="E1302" s="5">
        <v>400</v>
      </c>
      <c r="F1302" s="9" t="s">
        <v>1471</v>
      </c>
      <c r="G1302" s="19" t="s">
        <v>2996</v>
      </c>
      <c r="H1302" s="17"/>
    </row>
    <row r="1303" ht="20" customHeight="1" spans="1:8">
      <c r="A1303" s="4">
        <v>1300</v>
      </c>
      <c r="B1303" s="20" t="s">
        <v>2997</v>
      </c>
      <c r="C1303" s="17" t="s">
        <v>290</v>
      </c>
      <c r="D1303" s="20" t="s">
        <v>1661</v>
      </c>
      <c r="E1303" s="5">
        <v>400</v>
      </c>
      <c r="F1303" s="19" t="s">
        <v>1471</v>
      </c>
      <c r="G1303" s="19" t="s">
        <v>2996</v>
      </c>
      <c r="H1303" s="17"/>
    </row>
    <row r="1304" ht="20" customHeight="1" spans="1:8">
      <c r="A1304" s="4">
        <v>1301</v>
      </c>
      <c r="B1304" s="159" t="s">
        <v>2998</v>
      </c>
      <c r="C1304" s="13" t="s">
        <v>296</v>
      </c>
      <c r="D1304" s="58" t="s">
        <v>2999</v>
      </c>
      <c r="E1304" s="5">
        <v>400</v>
      </c>
      <c r="F1304" s="13" t="s">
        <v>1471</v>
      </c>
      <c r="G1304" s="13" t="s">
        <v>3000</v>
      </c>
      <c r="H1304" s="13"/>
    </row>
    <row r="1305" ht="20" customHeight="1" spans="1:8">
      <c r="A1305" s="4">
        <v>1302</v>
      </c>
      <c r="B1305" s="159" t="s">
        <v>3001</v>
      </c>
      <c r="C1305" s="13" t="s">
        <v>290</v>
      </c>
      <c r="D1305" s="58" t="s">
        <v>3002</v>
      </c>
      <c r="E1305" s="5">
        <v>400</v>
      </c>
      <c r="F1305" s="13" t="s">
        <v>1471</v>
      </c>
      <c r="G1305" s="13" t="s">
        <v>3003</v>
      </c>
      <c r="H1305" s="13"/>
    </row>
    <row r="1306" ht="20" customHeight="1" spans="1:8">
      <c r="A1306" s="4">
        <v>1303</v>
      </c>
      <c r="B1306" s="19" t="s">
        <v>3004</v>
      </c>
      <c r="C1306" s="17" t="s">
        <v>290</v>
      </c>
      <c r="D1306" s="20" t="s">
        <v>3005</v>
      </c>
      <c r="E1306" s="5">
        <v>400</v>
      </c>
      <c r="F1306" s="19" t="s">
        <v>1471</v>
      </c>
      <c r="G1306" s="19" t="s">
        <v>3006</v>
      </c>
      <c r="H1306" s="17"/>
    </row>
    <row r="1307" ht="20" customHeight="1" spans="1:8">
      <c r="A1307" s="4">
        <v>1304</v>
      </c>
      <c r="B1307" s="159" t="s">
        <v>3007</v>
      </c>
      <c r="C1307" s="13" t="s">
        <v>296</v>
      </c>
      <c r="D1307" s="58" t="s">
        <v>3008</v>
      </c>
      <c r="E1307" s="5">
        <v>400</v>
      </c>
      <c r="F1307" s="13" t="s">
        <v>1471</v>
      </c>
      <c r="G1307" s="13" t="s">
        <v>3009</v>
      </c>
      <c r="H1307" s="13"/>
    </row>
    <row r="1308" ht="20" customHeight="1" spans="1:8">
      <c r="A1308" s="4">
        <v>1305</v>
      </c>
      <c r="B1308" s="159" t="s">
        <v>3010</v>
      </c>
      <c r="C1308" s="13" t="s">
        <v>296</v>
      </c>
      <c r="D1308" s="58" t="s">
        <v>3011</v>
      </c>
      <c r="E1308" s="5">
        <v>400</v>
      </c>
      <c r="F1308" s="13" t="s">
        <v>1471</v>
      </c>
      <c r="G1308" s="13" t="s">
        <v>3003</v>
      </c>
      <c r="H1308" s="18"/>
    </row>
    <row r="1309" ht="20" customHeight="1" spans="1:8">
      <c r="A1309" s="4">
        <v>1306</v>
      </c>
      <c r="B1309" s="159" t="s">
        <v>3012</v>
      </c>
      <c r="C1309" s="13" t="s">
        <v>290</v>
      </c>
      <c r="D1309" s="58" t="s">
        <v>3013</v>
      </c>
      <c r="E1309" s="5">
        <v>400</v>
      </c>
      <c r="F1309" s="13" t="s">
        <v>1471</v>
      </c>
      <c r="G1309" s="13" t="s">
        <v>3000</v>
      </c>
      <c r="H1309" s="13"/>
    </row>
    <row r="1310" ht="20" customHeight="1" spans="1:8">
      <c r="A1310" s="4">
        <v>1307</v>
      </c>
      <c r="B1310" s="227" t="s">
        <v>3014</v>
      </c>
      <c r="C1310" s="13" t="s">
        <v>296</v>
      </c>
      <c r="D1310" s="227" t="s">
        <v>3015</v>
      </c>
      <c r="E1310" s="5">
        <v>400</v>
      </c>
      <c r="F1310" s="13" t="s">
        <v>1471</v>
      </c>
      <c r="G1310" s="5" t="s">
        <v>3016</v>
      </c>
      <c r="H1310" s="13"/>
    </row>
    <row r="1311" ht="20" customHeight="1" spans="1:8">
      <c r="A1311" s="4">
        <v>1308</v>
      </c>
      <c r="B1311" s="227" t="s">
        <v>3017</v>
      </c>
      <c r="C1311" s="13" t="s">
        <v>296</v>
      </c>
      <c r="D1311" s="58" t="s">
        <v>3018</v>
      </c>
      <c r="E1311" s="5">
        <v>400</v>
      </c>
      <c r="F1311" s="13" t="s">
        <v>1471</v>
      </c>
      <c r="G1311" s="13" t="s">
        <v>3000</v>
      </c>
      <c r="H1311" s="13"/>
    </row>
    <row r="1312" ht="20" customHeight="1" spans="1:8">
      <c r="A1312" s="4">
        <v>1309</v>
      </c>
      <c r="B1312" s="227" t="s">
        <v>3019</v>
      </c>
      <c r="C1312" s="13" t="s">
        <v>296</v>
      </c>
      <c r="D1312" s="227" t="s">
        <v>3020</v>
      </c>
      <c r="E1312" s="5">
        <v>400</v>
      </c>
      <c r="F1312" s="13" t="s">
        <v>1471</v>
      </c>
      <c r="G1312" s="5" t="s">
        <v>3016</v>
      </c>
      <c r="H1312" s="13"/>
    </row>
    <row r="1313" ht="20" customHeight="1" spans="1:8">
      <c r="A1313" s="4">
        <v>1310</v>
      </c>
      <c r="B1313" s="227" t="s">
        <v>3021</v>
      </c>
      <c r="C1313" s="13" t="s">
        <v>296</v>
      </c>
      <c r="D1313" s="227" t="s">
        <v>3022</v>
      </c>
      <c r="E1313" s="5">
        <v>400</v>
      </c>
      <c r="F1313" s="13" t="s">
        <v>1471</v>
      </c>
      <c r="G1313" s="5" t="s">
        <v>3023</v>
      </c>
      <c r="H1313" s="13"/>
    </row>
    <row r="1314" ht="20" customHeight="1" spans="1:8">
      <c r="A1314" s="4">
        <v>1311</v>
      </c>
      <c r="B1314" s="217" t="s">
        <v>3024</v>
      </c>
      <c r="C1314" s="13" t="s">
        <v>296</v>
      </c>
      <c r="D1314" s="208" t="s">
        <v>3025</v>
      </c>
      <c r="E1314" s="5">
        <v>400</v>
      </c>
      <c r="F1314" s="199" t="s">
        <v>1471</v>
      </c>
      <c r="G1314" s="219" t="s">
        <v>3026</v>
      </c>
      <c r="H1314" s="18"/>
    </row>
    <row r="1315" ht="20" customHeight="1" spans="1:8">
      <c r="A1315" s="4">
        <v>1312</v>
      </c>
      <c r="B1315" s="228" t="s">
        <v>3027</v>
      </c>
      <c r="C1315" s="13" t="s">
        <v>296</v>
      </c>
      <c r="D1315" s="229" t="s">
        <v>3028</v>
      </c>
      <c r="E1315" s="5">
        <v>400</v>
      </c>
      <c r="F1315" s="230" t="s">
        <v>1471</v>
      </c>
      <c r="G1315" s="230" t="s">
        <v>3029</v>
      </c>
      <c r="H1315" s="13"/>
    </row>
    <row r="1316" ht="20" customHeight="1" spans="1:8">
      <c r="A1316" s="4">
        <v>1313</v>
      </c>
      <c r="B1316" s="150" t="s">
        <v>3030</v>
      </c>
      <c r="C1316" s="13" t="s">
        <v>296</v>
      </c>
      <c r="D1316" s="231" t="s">
        <v>3031</v>
      </c>
      <c r="E1316" s="5">
        <v>400</v>
      </c>
      <c r="F1316" s="206" t="s">
        <v>1490</v>
      </c>
      <c r="G1316" s="219" t="s">
        <v>3032</v>
      </c>
      <c r="H1316" s="13"/>
    </row>
    <row r="1317" ht="20" customHeight="1" spans="1:8">
      <c r="A1317" s="4">
        <v>1314</v>
      </c>
      <c r="B1317" s="162" t="s">
        <v>3033</v>
      </c>
      <c r="C1317" s="17" t="s">
        <v>290</v>
      </c>
      <c r="D1317" s="232" t="s">
        <v>3034</v>
      </c>
      <c r="E1317" s="5">
        <v>400</v>
      </c>
      <c r="F1317" s="215" t="s">
        <v>1481</v>
      </c>
      <c r="G1317" s="215" t="s">
        <v>3035</v>
      </c>
      <c r="H1317" s="17"/>
    </row>
    <row r="1318" ht="20" customHeight="1" spans="1:8">
      <c r="A1318" s="4">
        <v>1315</v>
      </c>
      <c r="B1318" s="150" t="s">
        <v>3036</v>
      </c>
      <c r="C1318" s="13" t="s">
        <v>296</v>
      </c>
      <c r="D1318" s="231" t="s">
        <v>3037</v>
      </c>
      <c r="E1318" s="5">
        <v>400</v>
      </c>
      <c r="F1318" s="206" t="s">
        <v>1481</v>
      </c>
      <c r="G1318" s="219" t="s">
        <v>3026</v>
      </c>
      <c r="H1318" s="13"/>
    </row>
    <row r="1319" ht="20" customHeight="1" spans="1:8">
      <c r="A1319" s="4">
        <v>1316</v>
      </c>
      <c r="B1319" s="150" t="s">
        <v>3038</v>
      </c>
      <c r="C1319" s="150" t="s">
        <v>290</v>
      </c>
      <c r="D1319" s="58" t="s">
        <v>3039</v>
      </c>
      <c r="E1319" s="5">
        <v>400</v>
      </c>
      <c r="F1319" s="13" t="s">
        <v>1471</v>
      </c>
      <c r="G1319" s="10" t="s">
        <v>3040</v>
      </c>
      <c r="H1319" s="5"/>
    </row>
    <row r="1320" ht="20" customHeight="1" spans="1:8">
      <c r="A1320" s="4">
        <v>1317</v>
      </c>
      <c r="B1320" s="150" t="s">
        <v>3041</v>
      </c>
      <c r="C1320" s="150" t="s">
        <v>296</v>
      </c>
      <c r="D1320" s="58" t="s">
        <v>3042</v>
      </c>
      <c r="E1320" s="5">
        <v>400</v>
      </c>
      <c r="F1320" s="13" t="s">
        <v>1471</v>
      </c>
      <c r="G1320" s="10" t="s">
        <v>3040</v>
      </c>
      <c r="H1320" s="5"/>
    </row>
    <row r="1321" ht="20" customHeight="1" spans="1:8">
      <c r="A1321" s="4">
        <v>1318</v>
      </c>
      <c r="B1321" s="150" t="s">
        <v>3043</v>
      </c>
      <c r="C1321" s="150" t="s">
        <v>296</v>
      </c>
      <c r="D1321" s="58" t="s">
        <v>3044</v>
      </c>
      <c r="E1321" s="5">
        <v>400</v>
      </c>
      <c r="F1321" s="13" t="s">
        <v>1471</v>
      </c>
      <c r="G1321" s="10" t="s">
        <v>3040</v>
      </c>
      <c r="H1321" s="5"/>
    </row>
    <row r="1322" ht="20" customHeight="1" spans="1:8">
      <c r="A1322" s="4">
        <v>1319</v>
      </c>
      <c r="B1322" s="150" t="s">
        <v>3045</v>
      </c>
      <c r="C1322" s="150" t="s">
        <v>296</v>
      </c>
      <c r="D1322" s="58" t="s">
        <v>3046</v>
      </c>
      <c r="E1322" s="5">
        <v>400</v>
      </c>
      <c r="F1322" s="13" t="s">
        <v>1471</v>
      </c>
      <c r="G1322" s="10" t="s">
        <v>3040</v>
      </c>
      <c r="H1322" s="5"/>
    </row>
    <row r="1323" ht="20" customHeight="1" spans="1:8">
      <c r="A1323" s="4">
        <v>1320</v>
      </c>
      <c r="B1323" s="150" t="s">
        <v>3047</v>
      </c>
      <c r="C1323" s="150" t="s">
        <v>296</v>
      </c>
      <c r="D1323" s="58" t="s">
        <v>3048</v>
      </c>
      <c r="E1323" s="5">
        <v>400</v>
      </c>
      <c r="F1323" s="13" t="s">
        <v>1471</v>
      </c>
      <c r="G1323" s="10" t="s">
        <v>3040</v>
      </c>
      <c r="H1323" s="5"/>
    </row>
    <row r="1324" ht="20" customHeight="1" spans="1:8">
      <c r="A1324" s="4">
        <v>1321</v>
      </c>
      <c r="B1324" s="150" t="s">
        <v>3049</v>
      </c>
      <c r="C1324" s="150" t="s">
        <v>290</v>
      </c>
      <c r="D1324" s="58" t="s">
        <v>3050</v>
      </c>
      <c r="E1324" s="5">
        <v>400</v>
      </c>
      <c r="F1324" s="13" t="s">
        <v>1471</v>
      </c>
      <c r="G1324" s="10" t="s">
        <v>3040</v>
      </c>
      <c r="H1324" s="5"/>
    </row>
    <row r="1325" ht="20" customHeight="1" spans="1:8">
      <c r="A1325" s="4">
        <v>1322</v>
      </c>
      <c r="B1325" s="150" t="s">
        <v>3051</v>
      </c>
      <c r="C1325" s="150" t="s">
        <v>290</v>
      </c>
      <c r="D1325" s="58" t="s">
        <v>3052</v>
      </c>
      <c r="E1325" s="5">
        <v>400</v>
      </c>
      <c r="F1325" s="13" t="s">
        <v>1471</v>
      </c>
      <c r="G1325" s="4" t="s">
        <v>3053</v>
      </c>
      <c r="H1325" s="5"/>
    </row>
    <row r="1326" ht="20" customHeight="1" spans="1:8">
      <c r="A1326" s="4">
        <v>1323</v>
      </c>
      <c r="B1326" s="150" t="s">
        <v>3054</v>
      </c>
      <c r="C1326" s="150" t="s">
        <v>296</v>
      </c>
      <c r="D1326" s="58" t="s">
        <v>3055</v>
      </c>
      <c r="E1326" s="5">
        <v>400</v>
      </c>
      <c r="F1326" s="13" t="s">
        <v>1471</v>
      </c>
      <c r="G1326" s="4" t="s">
        <v>3053</v>
      </c>
      <c r="H1326" s="5"/>
    </row>
    <row r="1327" ht="20" customHeight="1" spans="1:8">
      <c r="A1327" s="4">
        <v>1324</v>
      </c>
      <c r="B1327" s="150" t="s">
        <v>3056</v>
      </c>
      <c r="C1327" s="150" t="s">
        <v>296</v>
      </c>
      <c r="D1327" s="58" t="s">
        <v>3057</v>
      </c>
      <c r="E1327" s="5">
        <v>400</v>
      </c>
      <c r="F1327" s="13" t="s">
        <v>1471</v>
      </c>
      <c r="G1327" s="4" t="s">
        <v>3053</v>
      </c>
      <c r="H1327" s="5"/>
    </row>
    <row r="1328" ht="20" customHeight="1" spans="1:8">
      <c r="A1328" s="4">
        <v>1325</v>
      </c>
      <c r="B1328" s="150" t="s">
        <v>3058</v>
      </c>
      <c r="C1328" s="150" t="s">
        <v>290</v>
      </c>
      <c r="D1328" s="58" t="s">
        <v>3059</v>
      </c>
      <c r="E1328" s="5">
        <v>400</v>
      </c>
      <c r="F1328" s="13" t="s">
        <v>1471</v>
      </c>
      <c r="G1328" s="4" t="s">
        <v>3053</v>
      </c>
      <c r="H1328" s="5"/>
    </row>
    <row r="1329" ht="20" customHeight="1" spans="1:8">
      <c r="A1329" s="4">
        <v>1326</v>
      </c>
      <c r="B1329" s="233" t="s">
        <v>2209</v>
      </c>
      <c r="C1329" s="150" t="s">
        <v>296</v>
      </c>
      <c r="D1329" s="58" t="s">
        <v>3060</v>
      </c>
      <c r="E1329" s="5">
        <v>400</v>
      </c>
      <c r="F1329" s="13" t="s">
        <v>1471</v>
      </c>
      <c r="G1329" s="4" t="s">
        <v>3053</v>
      </c>
      <c r="H1329" s="5"/>
    </row>
    <row r="1330" ht="20" customHeight="1" spans="1:8">
      <c r="A1330" s="4">
        <v>1327</v>
      </c>
      <c r="B1330" s="150" t="s">
        <v>3061</v>
      </c>
      <c r="C1330" s="150" t="s">
        <v>290</v>
      </c>
      <c r="D1330" s="58" t="s">
        <v>3062</v>
      </c>
      <c r="E1330" s="5">
        <v>400</v>
      </c>
      <c r="F1330" s="13" t="s">
        <v>1471</v>
      </c>
      <c r="G1330" s="4" t="s">
        <v>3053</v>
      </c>
      <c r="H1330" s="5"/>
    </row>
    <row r="1331" ht="20" customHeight="1" spans="1:8">
      <c r="A1331" s="4">
        <v>1328</v>
      </c>
      <c r="B1331" s="150" t="s">
        <v>3063</v>
      </c>
      <c r="C1331" s="150" t="s">
        <v>290</v>
      </c>
      <c r="D1331" s="58" t="s">
        <v>3064</v>
      </c>
      <c r="E1331" s="5">
        <v>400</v>
      </c>
      <c r="F1331" s="13" t="s">
        <v>1471</v>
      </c>
      <c r="G1331" s="4" t="s">
        <v>3053</v>
      </c>
      <c r="H1331" s="5"/>
    </row>
    <row r="1332" ht="20" customHeight="1" spans="1:8">
      <c r="A1332" s="4">
        <v>1329</v>
      </c>
      <c r="B1332" s="150" t="s">
        <v>3065</v>
      </c>
      <c r="C1332" s="150" t="s">
        <v>296</v>
      </c>
      <c r="D1332" s="58" t="s">
        <v>3066</v>
      </c>
      <c r="E1332" s="5">
        <v>400</v>
      </c>
      <c r="F1332" s="13" t="s">
        <v>1471</v>
      </c>
      <c r="G1332" s="4" t="s">
        <v>3053</v>
      </c>
      <c r="H1332" s="5"/>
    </row>
    <row r="1333" ht="20" customHeight="1" spans="1:8">
      <c r="A1333" s="4">
        <v>1330</v>
      </c>
      <c r="B1333" s="150" t="s">
        <v>3067</v>
      </c>
      <c r="C1333" s="150" t="s">
        <v>290</v>
      </c>
      <c r="D1333" s="58" t="s">
        <v>3068</v>
      </c>
      <c r="E1333" s="5">
        <v>400</v>
      </c>
      <c r="F1333" s="13" t="s">
        <v>1471</v>
      </c>
      <c r="G1333" s="4" t="s">
        <v>3053</v>
      </c>
      <c r="H1333" s="5"/>
    </row>
    <row r="1334" ht="20" customHeight="1" spans="1:8">
      <c r="A1334" s="4">
        <v>1331</v>
      </c>
      <c r="B1334" s="150" t="s">
        <v>3069</v>
      </c>
      <c r="C1334" s="150" t="s">
        <v>296</v>
      </c>
      <c r="D1334" s="58" t="s">
        <v>3070</v>
      </c>
      <c r="E1334" s="5">
        <v>400</v>
      </c>
      <c r="F1334" s="13" t="s">
        <v>1471</v>
      </c>
      <c r="G1334" s="4" t="s">
        <v>3053</v>
      </c>
      <c r="H1334" s="5"/>
    </row>
    <row r="1335" ht="20" customHeight="1" spans="1:8">
      <c r="A1335" s="4">
        <v>1332</v>
      </c>
      <c r="B1335" s="150" t="s">
        <v>3071</v>
      </c>
      <c r="C1335" s="150" t="s">
        <v>296</v>
      </c>
      <c r="D1335" s="58" t="s">
        <v>3072</v>
      </c>
      <c r="E1335" s="5">
        <v>400</v>
      </c>
      <c r="F1335" s="13" t="s">
        <v>1471</v>
      </c>
      <c r="G1335" s="4" t="s">
        <v>3053</v>
      </c>
      <c r="H1335" s="5"/>
    </row>
    <row r="1336" ht="20" customHeight="1" spans="1:8">
      <c r="A1336" s="4">
        <v>1333</v>
      </c>
      <c r="B1336" s="150" t="s">
        <v>3073</v>
      </c>
      <c r="C1336" s="150" t="s">
        <v>290</v>
      </c>
      <c r="D1336" s="58" t="s">
        <v>3074</v>
      </c>
      <c r="E1336" s="5">
        <v>400</v>
      </c>
      <c r="F1336" s="13" t="s">
        <v>1471</v>
      </c>
      <c r="G1336" s="4" t="s">
        <v>3053</v>
      </c>
      <c r="H1336" s="5"/>
    </row>
    <row r="1337" ht="20" customHeight="1" spans="1:8">
      <c r="A1337" s="4">
        <v>1334</v>
      </c>
      <c r="B1337" s="150" t="s">
        <v>3075</v>
      </c>
      <c r="C1337" s="150" t="s">
        <v>290</v>
      </c>
      <c r="D1337" s="58" t="s">
        <v>3076</v>
      </c>
      <c r="E1337" s="5">
        <v>400</v>
      </c>
      <c r="F1337" s="13" t="s">
        <v>1471</v>
      </c>
      <c r="G1337" s="4" t="s">
        <v>1436</v>
      </c>
      <c r="H1337" s="5"/>
    </row>
    <row r="1338" ht="20" customHeight="1" spans="1:8">
      <c r="A1338" s="4">
        <v>1335</v>
      </c>
      <c r="B1338" s="150" t="s">
        <v>3077</v>
      </c>
      <c r="C1338" s="150" t="s">
        <v>296</v>
      </c>
      <c r="D1338" s="58" t="s">
        <v>3078</v>
      </c>
      <c r="E1338" s="5">
        <v>400</v>
      </c>
      <c r="F1338" s="13" t="s">
        <v>1471</v>
      </c>
      <c r="G1338" s="4" t="s">
        <v>1436</v>
      </c>
      <c r="H1338" s="5"/>
    </row>
    <row r="1339" ht="20" customHeight="1" spans="1:8">
      <c r="A1339" s="4">
        <v>1336</v>
      </c>
      <c r="B1339" s="150" t="s">
        <v>394</v>
      </c>
      <c r="C1339" s="150" t="s">
        <v>290</v>
      </c>
      <c r="D1339" s="58" t="s">
        <v>3079</v>
      </c>
      <c r="E1339" s="5">
        <v>400</v>
      </c>
      <c r="F1339" s="13" t="s">
        <v>1471</v>
      </c>
      <c r="G1339" s="4" t="s">
        <v>1436</v>
      </c>
      <c r="H1339" s="5"/>
    </row>
    <row r="1340" ht="20" customHeight="1" spans="1:8">
      <c r="A1340" s="4">
        <v>1337</v>
      </c>
      <c r="B1340" s="150" t="s">
        <v>3080</v>
      </c>
      <c r="C1340" s="150" t="s">
        <v>296</v>
      </c>
      <c r="D1340" s="58" t="s">
        <v>3081</v>
      </c>
      <c r="E1340" s="5">
        <v>400</v>
      </c>
      <c r="F1340" s="13" t="s">
        <v>1471</v>
      </c>
      <c r="G1340" s="4" t="s">
        <v>1436</v>
      </c>
      <c r="H1340" s="5"/>
    </row>
    <row r="1341" ht="20" customHeight="1" spans="1:8">
      <c r="A1341" s="4">
        <v>1338</v>
      </c>
      <c r="B1341" s="150" t="s">
        <v>3082</v>
      </c>
      <c r="C1341" s="150" t="s">
        <v>296</v>
      </c>
      <c r="D1341" s="58" t="s">
        <v>3083</v>
      </c>
      <c r="E1341" s="5">
        <v>400</v>
      </c>
      <c r="F1341" s="13" t="s">
        <v>1471</v>
      </c>
      <c r="G1341" s="4" t="s">
        <v>1436</v>
      </c>
      <c r="H1341" s="5"/>
    </row>
    <row r="1342" ht="20" customHeight="1" spans="1:8">
      <c r="A1342" s="4">
        <v>1339</v>
      </c>
      <c r="B1342" s="150" t="s">
        <v>3084</v>
      </c>
      <c r="C1342" s="150" t="s">
        <v>296</v>
      </c>
      <c r="D1342" s="58" t="s">
        <v>3085</v>
      </c>
      <c r="E1342" s="5">
        <v>400</v>
      </c>
      <c r="F1342" s="13" t="s">
        <v>1471</v>
      </c>
      <c r="G1342" s="4" t="s">
        <v>1436</v>
      </c>
      <c r="H1342" s="5"/>
    </row>
    <row r="1343" ht="20" customHeight="1" spans="1:8">
      <c r="A1343" s="4">
        <v>1340</v>
      </c>
      <c r="B1343" s="150" t="s">
        <v>3086</v>
      </c>
      <c r="C1343" s="150" t="s">
        <v>296</v>
      </c>
      <c r="D1343" s="58" t="s">
        <v>3087</v>
      </c>
      <c r="E1343" s="5">
        <v>400</v>
      </c>
      <c r="F1343" s="13" t="s">
        <v>1471</v>
      </c>
      <c r="G1343" s="4" t="s">
        <v>3088</v>
      </c>
      <c r="H1343" s="5"/>
    </row>
    <row r="1344" ht="20" customHeight="1" spans="1:8">
      <c r="A1344" s="4">
        <v>1341</v>
      </c>
      <c r="B1344" s="150" t="s">
        <v>3089</v>
      </c>
      <c r="C1344" s="150" t="s">
        <v>296</v>
      </c>
      <c r="D1344" s="58" t="s">
        <v>3090</v>
      </c>
      <c r="E1344" s="5">
        <v>400</v>
      </c>
      <c r="F1344" s="13" t="s">
        <v>1471</v>
      </c>
      <c r="G1344" s="4" t="s">
        <v>3088</v>
      </c>
      <c r="H1344" s="5"/>
    </row>
    <row r="1345" ht="20" customHeight="1" spans="1:8">
      <c r="A1345" s="4">
        <v>1342</v>
      </c>
      <c r="B1345" s="150" t="s">
        <v>3091</v>
      </c>
      <c r="C1345" s="150" t="s">
        <v>296</v>
      </c>
      <c r="D1345" s="58" t="s">
        <v>3092</v>
      </c>
      <c r="E1345" s="5">
        <v>400</v>
      </c>
      <c r="F1345" s="13" t="s">
        <v>1471</v>
      </c>
      <c r="G1345" s="4" t="s">
        <v>3088</v>
      </c>
      <c r="H1345" s="13"/>
    </row>
    <row r="1346" ht="20" customHeight="1" spans="1:8">
      <c r="A1346" s="4">
        <v>1343</v>
      </c>
      <c r="B1346" s="150" t="s">
        <v>3093</v>
      </c>
      <c r="C1346" s="150" t="s">
        <v>290</v>
      </c>
      <c r="D1346" s="58" t="s">
        <v>3094</v>
      </c>
      <c r="E1346" s="5">
        <v>400</v>
      </c>
      <c r="F1346" s="13" t="s">
        <v>1471</v>
      </c>
      <c r="G1346" s="4" t="s">
        <v>3088</v>
      </c>
      <c r="H1346" s="5"/>
    </row>
    <row r="1347" ht="20" customHeight="1" spans="1:8">
      <c r="A1347" s="4">
        <v>1344</v>
      </c>
      <c r="B1347" s="150" t="s">
        <v>3095</v>
      </c>
      <c r="C1347" s="150" t="s">
        <v>296</v>
      </c>
      <c r="D1347" s="58" t="s">
        <v>3096</v>
      </c>
      <c r="E1347" s="5">
        <v>400</v>
      </c>
      <c r="F1347" s="13" t="s">
        <v>1471</v>
      </c>
      <c r="G1347" s="4" t="s">
        <v>3088</v>
      </c>
      <c r="H1347" s="13"/>
    </row>
    <row r="1348" ht="20" customHeight="1" spans="1:8">
      <c r="A1348" s="4">
        <v>1345</v>
      </c>
      <c r="B1348" s="150" t="s">
        <v>3097</v>
      </c>
      <c r="C1348" s="150" t="s">
        <v>296</v>
      </c>
      <c r="D1348" s="58" t="s">
        <v>3098</v>
      </c>
      <c r="E1348" s="5">
        <v>400</v>
      </c>
      <c r="F1348" s="13" t="s">
        <v>1471</v>
      </c>
      <c r="G1348" s="4" t="s">
        <v>3088</v>
      </c>
      <c r="H1348" s="13"/>
    </row>
    <row r="1349" ht="20" customHeight="1" spans="1:8">
      <c r="A1349" s="4">
        <v>1346</v>
      </c>
      <c r="B1349" s="150" t="s">
        <v>1651</v>
      </c>
      <c r="C1349" s="150" t="s">
        <v>296</v>
      </c>
      <c r="D1349" s="58" t="s">
        <v>3099</v>
      </c>
      <c r="E1349" s="5">
        <v>400</v>
      </c>
      <c r="F1349" s="13" t="s">
        <v>1471</v>
      </c>
      <c r="G1349" s="4" t="s">
        <v>3088</v>
      </c>
      <c r="H1349" s="13"/>
    </row>
    <row r="1350" ht="20" customHeight="1" spans="1:8">
      <c r="A1350" s="4">
        <v>1347</v>
      </c>
      <c r="B1350" s="150" t="s">
        <v>3100</v>
      </c>
      <c r="C1350" s="150" t="s">
        <v>296</v>
      </c>
      <c r="D1350" s="58" t="s">
        <v>3101</v>
      </c>
      <c r="E1350" s="5">
        <v>400</v>
      </c>
      <c r="F1350" s="13" t="s">
        <v>1471</v>
      </c>
      <c r="G1350" s="4" t="s">
        <v>3088</v>
      </c>
      <c r="H1350" s="13"/>
    </row>
    <row r="1351" ht="20" customHeight="1" spans="1:8">
      <c r="A1351" s="4">
        <v>1348</v>
      </c>
      <c r="B1351" s="150" t="s">
        <v>3102</v>
      </c>
      <c r="C1351" s="150" t="s">
        <v>290</v>
      </c>
      <c r="D1351" s="58" t="s">
        <v>3103</v>
      </c>
      <c r="E1351" s="5">
        <v>400</v>
      </c>
      <c r="F1351" s="13" t="s">
        <v>1471</v>
      </c>
      <c r="G1351" s="4" t="s">
        <v>3088</v>
      </c>
      <c r="H1351" s="13"/>
    </row>
    <row r="1352" ht="20" customHeight="1" spans="1:8">
      <c r="A1352" s="4">
        <v>1349</v>
      </c>
      <c r="B1352" s="150" t="s">
        <v>3104</v>
      </c>
      <c r="C1352" s="150" t="s">
        <v>296</v>
      </c>
      <c r="D1352" s="58" t="s">
        <v>3105</v>
      </c>
      <c r="E1352" s="5">
        <v>400</v>
      </c>
      <c r="F1352" s="13" t="s">
        <v>1471</v>
      </c>
      <c r="G1352" s="12" t="s">
        <v>3106</v>
      </c>
      <c r="H1352" s="13"/>
    </row>
    <row r="1353" ht="20" customHeight="1" spans="1:8">
      <c r="A1353" s="4">
        <v>1350</v>
      </c>
      <c r="B1353" s="150" t="s">
        <v>3107</v>
      </c>
      <c r="C1353" s="150" t="s">
        <v>290</v>
      </c>
      <c r="D1353" s="58" t="s">
        <v>3108</v>
      </c>
      <c r="E1353" s="5">
        <v>400</v>
      </c>
      <c r="F1353" s="13" t="s">
        <v>1471</v>
      </c>
      <c r="G1353" s="12" t="s">
        <v>3106</v>
      </c>
      <c r="H1353" s="13"/>
    </row>
    <row r="1354" ht="20" customHeight="1" spans="1:8">
      <c r="A1354" s="4">
        <v>1351</v>
      </c>
      <c r="B1354" s="123" t="s">
        <v>3109</v>
      </c>
      <c r="C1354" s="123" t="s">
        <v>296</v>
      </c>
      <c r="D1354" s="104" t="s">
        <v>3110</v>
      </c>
      <c r="E1354" s="5">
        <v>400</v>
      </c>
      <c r="F1354" s="13" t="s">
        <v>1471</v>
      </c>
      <c r="G1354" s="12" t="s">
        <v>3106</v>
      </c>
      <c r="H1354" s="13"/>
    </row>
    <row r="1355" ht="20" customHeight="1" spans="1:8">
      <c r="A1355" s="4">
        <v>1352</v>
      </c>
      <c r="B1355" s="150" t="s">
        <v>3111</v>
      </c>
      <c r="C1355" s="150" t="s">
        <v>296</v>
      </c>
      <c r="D1355" s="58" t="s">
        <v>3112</v>
      </c>
      <c r="E1355" s="5">
        <v>400</v>
      </c>
      <c r="F1355" s="13" t="s">
        <v>1471</v>
      </c>
      <c r="G1355" s="12" t="s">
        <v>3106</v>
      </c>
      <c r="H1355" s="13"/>
    </row>
    <row r="1356" ht="20" customHeight="1" spans="1:8">
      <c r="A1356" s="4">
        <v>1353</v>
      </c>
      <c r="B1356" s="150" t="s">
        <v>3113</v>
      </c>
      <c r="C1356" s="150" t="s">
        <v>296</v>
      </c>
      <c r="D1356" s="58" t="s">
        <v>3114</v>
      </c>
      <c r="E1356" s="5">
        <v>400</v>
      </c>
      <c r="F1356" s="13" t="s">
        <v>1471</v>
      </c>
      <c r="G1356" s="12" t="s">
        <v>3106</v>
      </c>
      <c r="H1356" s="13"/>
    </row>
    <row r="1357" ht="20" customHeight="1" spans="1:8">
      <c r="A1357" s="4">
        <v>1354</v>
      </c>
      <c r="B1357" s="150" t="s">
        <v>3115</v>
      </c>
      <c r="C1357" s="150" t="s">
        <v>296</v>
      </c>
      <c r="D1357" s="58" t="s">
        <v>3116</v>
      </c>
      <c r="E1357" s="5">
        <v>400</v>
      </c>
      <c r="F1357" s="13" t="s">
        <v>1471</v>
      </c>
      <c r="G1357" s="12" t="s">
        <v>3106</v>
      </c>
      <c r="H1357" s="13"/>
    </row>
    <row r="1358" ht="20" customHeight="1" spans="1:8">
      <c r="A1358" s="4">
        <v>1355</v>
      </c>
      <c r="B1358" s="150" t="s">
        <v>3117</v>
      </c>
      <c r="C1358" s="150" t="s">
        <v>296</v>
      </c>
      <c r="D1358" s="58" t="s">
        <v>3118</v>
      </c>
      <c r="E1358" s="5">
        <v>400</v>
      </c>
      <c r="F1358" s="13" t="s">
        <v>1471</v>
      </c>
      <c r="G1358" s="4" t="s">
        <v>3106</v>
      </c>
      <c r="H1358" s="13"/>
    </row>
    <row r="1359" ht="20" customHeight="1" spans="1:8">
      <c r="A1359" s="4">
        <v>1356</v>
      </c>
      <c r="B1359" s="150" t="s">
        <v>3119</v>
      </c>
      <c r="C1359" s="150" t="s">
        <v>296</v>
      </c>
      <c r="D1359" s="58" t="s">
        <v>3120</v>
      </c>
      <c r="E1359" s="5">
        <v>400</v>
      </c>
      <c r="F1359" s="13" t="s">
        <v>1471</v>
      </c>
      <c r="G1359" s="12" t="s">
        <v>3106</v>
      </c>
      <c r="H1359" s="13"/>
    </row>
    <row r="1360" ht="20" customHeight="1" spans="1:8">
      <c r="A1360" s="4">
        <v>1357</v>
      </c>
      <c r="B1360" s="150" t="s">
        <v>3121</v>
      </c>
      <c r="C1360" s="150" t="s">
        <v>296</v>
      </c>
      <c r="D1360" s="58" t="s">
        <v>3122</v>
      </c>
      <c r="E1360" s="5">
        <v>400</v>
      </c>
      <c r="F1360" s="13" t="s">
        <v>1471</v>
      </c>
      <c r="G1360" s="4" t="s">
        <v>3106</v>
      </c>
      <c r="H1360" s="13"/>
    </row>
    <row r="1361" ht="20" customHeight="1" spans="1:8">
      <c r="A1361" s="4">
        <v>1358</v>
      </c>
      <c r="B1361" s="150" t="s">
        <v>3123</v>
      </c>
      <c r="C1361" s="150" t="s">
        <v>290</v>
      </c>
      <c r="D1361" s="58" t="s">
        <v>3124</v>
      </c>
      <c r="E1361" s="5">
        <v>400</v>
      </c>
      <c r="F1361" s="13" t="s">
        <v>1471</v>
      </c>
      <c r="G1361" s="12" t="s">
        <v>3106</v>
      </c>
      <c r="H1361" s="13"/>
    </row>
    <row r="1362" ht="20" customHeight="1" spans="1:8">
      <c r="A1362" s="4">
        <v>1359</v>
      </c>
      <c r="B1362" s="150" t="s">
        <v>3125</v>
      </c>
      <c r="C1362" s="150" t="s">
        <v>296</v>
      </c>
      <c r="D1362" s="58" t="s">
        <v>3126</v>
      </c>
      <c r="E1362" s="5">
        <v>400</v>
      </c>
      <c r="F1362" s="13" t="s">
        <v>1471</v>
      </c>
      <c r="G1362" s="12" t="s">
        <v>3106</v>
      </c>
      <c r="H1362" s="13"/>
    </row>
    <row r="1363" ht="20" customHeight="1" spans="1:8">
      <c r="A1363" s="4">
        <v>1360</v>
      </c>
      <c r="B1363" s="150" t="s">
        <v>3127</v>
      </c>
      <c r="C1363" s="150" t="s">
        <v>296</v>
      </c>
      <c r="D1363" s="58" t="s">
        <v>3128</v>
      </c>
      <c r="E1363" s="5">
        <v>400</v>
      </c>
      <c r="F1363" s="13" t="s">
        <v>1471</v>
      </c>
      <c r="G1363" s="4" t="s">
        <v>3129</v>
      </c>
      <c r="H1363" s="13"/>
    </row>
    <row r="1364" ht="20" customHeight="1" spans="1:8">
      <c r="A1364" s="4">
        <v>1361</v>
      </c>
      <c r="B1364" s="150" t="s">
        <v>3130</v>
      </c>
      <c r="C1364" s="150" t="s">
        <v>290</v>
      </c>
      <c r="D1364" s="58" t="s">
        <v>3131</v>
      </c>
      <c r="E1364" s="5">
        <v>400</v>
      </c>
      <c r="F1364" s="13" t="s">
        <v>1471</v>
      </c>
      <c r="G1364" s="4" t="s">
        <v>3129</v>
      </c>
      <c r="H1364" s="13"/>
    </row>
    <row r="1365" ht="20" customHeight="1" spans="1:8">
      <c r="A1365" s="4">
        <v>1362</v>
      </c>
      <c r="B1365" s="150" t="s">
        <v>3132</v>
      </c>
      <c r="C1365" s="150" t="s">
        <v>290</v>
      </c>
      <c r="D1365" s="58" t="s">
        <v>3133</v>
      </c>
      <c r="E1365" s="5">
        <v>400</v>
      </c>
      <c r="F1365" s="13" t="s">
        <v>1471</v>
      </c>
      <c r="G1365" s="4" t="s">
        <v>3129</v>
      </c>
      <c r="H1365" s="13"/>
    </row>
    <row r="1366" ht="20" customHeight="1" spans="1:8">
      <c r="A1366" s="4">
        <v>1363</v>
      </c>
      <c r="B1366" s="150" t="s">
        <v>3134</v>
      </c>
      <c r="C1366" s="150" t="s">
        <v>296</v>
      </c>
      <c r="D1366" s="58" t="s">
        <v>3135</v>
      </c>
      <c r="E1366" s="5">
        <v>400</v>
      </c>
      <c r="F1366" s="13" t="s">
        <v>1471</v>
      </c>
      <c r="G1366" s="4" t="s">
        <v>3129</v>
      </c>
      <c r="H1366" s="13"/>
    </row>
    <row r="1367" ht="20" customHeight="1" spans="1:8">
      <c r="A1367" s="4">
        <v>1364</v>
      </c>
      <c r="B1367" s="150" t="s">
        <v>3136</v>
      </c>
      <c r="C1367" s="150" t="s">
        <v>290</v>
      </c>
      <c r="D1367" s="58" t="s">
        <v>3137</v>
      </c>
      <c r="E1367" s="5">
        <v>400</v>
      </c>
      <c r="F1367" s="13" t="s">
        <v>1471</v>
      </c>
      <c r="G1367" s="4" t="s">
        <v>3129</v>
      </c>
      <c r="H1367" s="13"/>
    </row>
    <row r="1368" ht="20" customHeight="1" spans="1:8">
      <c r="A1368" s="4">
        <v>1365</v>
      </c>
      <c r="B1368" s="150" t="s">
        <v>3138</v>
      </c>
      <c r="C1368" s="150" t="s">
        <v>296</v>
      </c>
      <c r="D1368" s="58" t="s">
        <v>3139</v>
      </c>
      <c r="E1368" s="5">
        <v>400</v>
      </c>
      <c r="F1368" s="13" t="s">
        <v>1471</v>
      </c>
      <c r="G1368" s="4" t="s">
        <v>3129</v>
      </c>
      <c r="H1368" s="13"/>
    </row>
    <row r="1369" ht="20" customHeight="1" spans="1:8">
      <c r="A1369" s="4">
        <v>1366</v>
      </c>
      <c r="B1369" s="150" t="s">
        <v>3140</v>
      </c>
      <c r="C1369" s="150" t="s">
        <v>290</v>
      </c>
      <c r="D1369" s="58" t="s">
        <v>3141</v>
      </c>
      <c r="E1369" s="5">
        <v>400</v>
      </c>
      <c r="F1369" s="13" t="s">
        <v>1471</v>
      </c>
      <c r="G1369" s="4" t="s">
        <v>3129</v>
      </c>
      <c r="H1369" s="13"/>
    </row>
    <row r="1370" ht="20" customHeight="1" spans="1:8">
      <c r="A1370" s="4">
        <v>1367</v>
      </c>
      <c r="B1370" s="150" t="s">
        <v>3142</v>
      </c>
      <c r="C1370" s="150" t="s">
        <v>296</v>
      </c>
      <c r="D1370" s="58" t="s">
        <v>3143</v>
      </c>
      <c r="E1370" s="5">
        <v>400</v>
      </c>
      <c r="F1370" s="13" t="s">
        <v>1471</v>
      </c>
      <c r="G1370" s="4" t="s">
        <v>3129</v>
      </c>
      <c r="H1370" s="13"/>
    </row>
    <row r="1371" ht="20" customHeight="1" spans="1:8">
      <c r="A1371" s="4">
        <v>1368</v>
      </c>
      <c r="B1371" s="150" t="s">
        <v>3144</v>
      </c>
      <c r="C1371" s="150" t="s">
        <v>296</v>
      </c>
      <c r="D1371" s="58" t="s">
        <v>3145</v>
      </c>
      <c r="E1371" s="5">
        <v>400</v>
      </c>
      <c r="F1371" s="13" t="s">
        <v>1471</v>
      </c>
      <c r="G1371" s="4" t="s">
        <v>3129</v>
      </c>
      <c r="H1371" s="13"/>
    </row>
    <row r="1372" ht="20" customHeight="1" spans="1:8">
      <c r="A1372" s="4">
        <v>1369</v>
      </c>
      <c r="B1372" s="150" t="s">
        <v>3146</v>
      </c>
      <c r="C1372" s="150" t="s">
        <v>296</v>
      </c>
      <c r="D1372" s="58" t="s">
        <v>3147</v>
      </c>
      <c r="E1372" s="5">
        <v>400</v>
      </c>
      <c r="F1372" s="13" t="s">
        <v>1471</v>
      </c>
      <c r="G1372" s="4" t="s">
        <v>3129</v>
      </c>
      <c r="H1372" s="13"/>
    </row>
    <row r="1373" ht="20" customHeight="1" spans="1:8">
      <c r="A1373" s="4">
        <v>1370</v>
      </c>
      <c r="B1373" s="123" t="s">
        <v>3148</v>
      </c>
      <c r="C1373" s="123" t="s">
        <v>296</v>
      </c>
      <c r="D1373" s="104" t="s">
        <v>3149</v>
      </c>
      <c r="E1373" s="5">
        <v>400</v>
      </c>
      <c r="F1373" s="13" t="s">
        <v>1471</v>
      </c>
      <c r="G1373" s="4" t="s">
        <v>3129</v>
      </c>
      <c r="H1373" s="13"/>
    </row>
    <row r="1374" ht="20" customHeight="1" spans="1:8">
      <c r="A1374" s="4">
        <v>1371</v>
      </c>
      <c r="B1374" s="150" t="s">
        <v>3150</v>
      </c>
      <c r="C1374" s="150" t="s">
        <v>290</v>
      </c>
      <c r="D1374" s="58" t="s">
        <v>3151</v>
      </c>
      <c r="E1374" s="5">
        <v>400</v>
      </c>
      <c r="F1374" s="13" t="s">
        <v>1471</v>
      </c>
      <c r="G1374" s="4" t="s">
        <v>3129</v>
      </c>
      <c r="H1374" s="234"/>
    </row>
    <row r="1375" ht="20" customHeight="1" spans="1:8">
      <c r="A1375" s="4">
        <v>1372</v>
      </c>
      <c r="B1375" s="150" t="s">
        <v>3152</v>
      </c>
      <c r="C1375" s="150" t="s">
        <v>296</v>
      </c>
      <c r="D1375" s="58" t="s">
        <v>3153</v>
      </c>
      <c r="E1375" s="5">
        <v>400</v>
      </c>
      <c r="F1375" s="13" t="s">
        <v>1471</v>
      </c>
      <c r="G1375" s="4" t="s">
        <v>3129</v>
      </c>
      <c r="H1375" s="13"/>
    </row>
    <row r="1376" ht="20" customHeight="1" spans="1:8">
      <c r="A1376" s="4">
        <v>1373</v>
      </c>
      <c r="B1376" s="150" t="s">
        <v>3154</v>
      </c>
      <c r="C1376" s="150" t="s">
        <v>290</v>
      </c>
      <c r="D1376" s="58" t="s">
        <v>3155</v>
      </c>
      <c r="E1376" s="5">
        <v>400</v>
      </c>
      <c r="F1376" s="13" t="s">
        <v>1471</v>
      </c>
      <c r="G1376" s="12" t="s">
        <v>3156</v>
      </c>
      <c r="H1376" s="13"/>
    </row>
    <row r="1377" ht="20" customHeight="1" spans="1:8">
      <c r="A1377" s="4">
        <v>1374</v>
      </c>
      <c r="B1377" s="150" t="s">
        <v>3157</v>
      </c>
      <c r="C1377" s="150" t="s">
        <v>296</v>
      </c>
      <c r="D1377" s="58" t="s">
        <v>3158</v>
      </c>
      <c r="E1377" s="5">
        <v>400</v>
      </c>
      <c r="F1377" s="13" t="s">
        <v>1471</v>
      </c>
      <c r="G1377" s="12" t="s">
        <v>3156</v>
      </c>
      <c r="H1377" s="13"/>
    </row>
    <row r="1378" ht="20" customHeight="1" spans="1:8">
      <c r="A1378" s="4">
        <v>1375</v>
      </c>
      <c r="B1378" s="150" t="s">
        <v>3159</v>
      </c>
      <c r="C1378" s="150" t="s">
        <v>296</v>
      </c>
      <c r="D1378" s="58" t="s">
        <v>3160</v>
      </c>
      <c r="E1378" s="5">
        <v>400</v>
      </c>
      <c r="F1378" s="13" t="s">
        <v>1471</v>
      </c>
      <c r="G1378" s="12" t="s">
        <v>3156</v>
      </c>
      <c r="H1378" s="13"/>
    </row>
    <row r="1379" ht="20" customHeight="1" spans="1:8">
      <c r="A1379" s="4">
        <v>1376</v>
      </c>
      <c r="B1379" s="150" t="s">
        <v>3161</v>
      </c>
      <c r="C1379" s="150" t="s">
        <v>296</v>
      </c>
      <c r="D1379" s="58" t="s">
        <v>3162</v>
      </c>
      <c r="E1379" s="5">
        <v>400</v>
      </c>
      <c r="F1379" s="13" t="s">
        <v>1471</v>
      </c>
      <c r="G1379" s="12" t="s">
        <v>3156</v>
      </c>
      <c r="H1379" s="13"/>
    </row>
    <row r="1380" ht="20" customHeight="1" spans="1:8">
      <c r="A1380" s="4">
        <v>1377</v>
      </c>
      <c r="B1380" s="150" t="s">
        <v>3163</v>
      </c>
      <c r="C1380" s="150" t="s">
        <v>296</v>
      </c>
      <c r="D1380" s="58" t="s">
        <v>3164</v>
      </c>
      <c r="E1380" s="5">
        <v>400</v>
      </c>
      <c r="F1380" s="13" t="s">
        <v>1471</v>
      </c>
      <c r="G1380" s="12" t="s">
        <v>3156</v>
      </c>
      <c r="H1380" s="13"/>
    </row>
    <row r="1381" ht="20" customHeight="1" spans="1:8">
      <c r="A1381" s="4">
        <v>1378</v>
      </c>
      <c r="B1381" s="150" t="s">
        <v>3165</v>
      </c>
      <c r="C1381" s="150" t="s">
        <v>296</v>
      </c>
      <c r="D1381" s="58" t="s">
        <v>3166</v>
      </c>
      <c r="E1381" s="5">
        <v>400</v>
      </c>
      <c r="F1381" s="13" t="s">
        <v>1471</v>
      </c>
      <c r="G1381" s="12" t="s">
        <v>3156</v>
      </c>
      <c r="H1381" s="13"/>
    </row>
    <row r="1382" ht="20" customHeight="1" spans="1:8">
      <c r="A1382" s="4">
        <v>1379</v>
      </c>
      <c r="B1382" s="150" t="s">
        <v>3167</v>
      </c>
      <c r="C1382" s="150" t="s">
        <v>296</v>
      </c>
      <c r="D1382" s="58" t="s">
        <v>3168</v>
      </c>
      <c r="E1382" s="5">
        <v>400</v>
      </c>
      <c r="F1382" s="13" t="s">
        <v>1471</v>
      </c>
      <c r="G1382" s="12" t="s">
        <v>3156</v>
      </c>
      <c r="H1382" s="13"/>
    </row>
    <row r="1383" ht="20" customHeight="1" spans="1:8">
      <c r="A1383" s="4">
        <v>1380</v>
      </c>
      <c r="B1383" s="150" t="s">
        <v>3169</v>
      </c>
      <c r="C1383" s="150" t="s">
        <v>296</v>
      </c>
      <c r="D1383" s="58" t="s">
        <v>3170</v>
      </c>
      <c r="E1383" s="5">
        <v>400</v>
      </c>
      <c r="F1383" s="13" t="s">
        <v>1471</v>
      </c>
      <c r="G1383" s="12" t="s">
        <v>3156</v>
      </c>
      <c r="H1383" s="235"/>
    </row>
    <row r="1384" ht="20" customHeight="1" spans="1:8">
      <c r="A1384" s="4">
        <v>1381</v>
      </c>
      <c r="B1384" s="150" t="s">
        <v>3171</v>
      </c>
      <c r="C1384" s="150" t="s">
        <v>290</v>
      </c>
      <c r="D1384" s="58" t="s">
        <v>3172</v>
      </c>
      <c r="E1384" s="5">
        <v>400</v>
      </c>
      <c r="F1384" s="13" t="s">
        <v>1471</v>
      </c>
      <c r="G1384" s="12" t="s">
        <v>3156</v>
      </c>
      <c r="H1384" s="13"/>
    </row>
    <row r="1385" ht="20" customHeight="1" spans="1:8">
      <c r="A1385" s="4">
        <v>1382</v>
      </c>
      <c r="B1385" s="150" t="s">
        <v>3173</v>
      </c>
      <c r="C1385" s="150" t="s">
        <v>296</v>
      </c>
      <c r="D1385" s="58" t="s">
        <v>3174</v>
      </c>
      <c r="E1385" s="5">
        <v>400</v>
      </c>
      <c r="F1385" s="13" t="s">
        <v>1471</v>
      </c>
      <c r="G1385" s="12" t="s">
        <v>3156</v>
      </c>
      <c r="H1385" s="13"/>
    </row>
    <row r="1386" ht="20" customHeight="1" spans="1:8">
      <c r="A1386" s="4">
        <v>1383</v>
      </c>
      <c r="B1386" s="150" t="s">
        <v>3175</v>
      </c>
      <c r="C1386" s="150" t="s">
        <v>296</v>
      </c>
      <c r="D1386" s="58" t="s">
        <v>3176</v>
      </c>
      <c r="E1386" s="5">
        <v>400</v>
      </c>
      <c r="F1386" s="13" t="s">
        <v>1471</v>
      </c>
      <c r="G1386" s="12" t="s">
        <v>3156</v>
      </c>
      <c r="H1386" s="13"/>
    </row>
    <row r="1387" ht="20" customHeight="1" spans="1:8">
      <c r="A1387" s="4">
        <v>1384</v>
      </c>
      <c r="B1387" s="150" t="s">
        <v>3177</v>
      </c>
      <c r="C1387" s="150" t="s">
        <v>296</v>
      </c>
      <c r="D1387" s="58" t="s">
        <v>3178</v>
      </c>
      <c r="E1387" s="5">
        <v>400</v>
      </c>
      <c r="F1387" s="13" t="s">
        <v>1471</v>
      </c>
      <c r="G1387" s="12" t="s">
        <v>3156</v>
      </c>
      <c r="H1387" s="13"/>
    </row>
    <row r="1388" ht="20" customHeight="1" spans="1:8">
      <c r="A1388" s="4">
        <v>1385</v>
      </c>
      <c r="B1388" s="150" t="s">
        <v>3179</v>
      </c>
      <c r="C1388" s="150" t="s">
        <v>296</v>
      </c>
      <c r="D1388" s="58" t="s">
        <v>3180</v>
      </c>
      <c r="E1388" s="5">
        <v>400</v>
      </c>
      <c r="F1388" s="13" t="s">
        <v>1471</v>
      </c>
      <c r="G1388" s="4" t="s">
        <v>3181</v>
      </c>
      <c r="H1388" s="13"/>
    </row>
    <row r="1389" ht="20" customHeight="1" spans="1:8">
      <c r="A1389" s="4">
        <v>1386</v>
      </c>
      <c r="B1389" s="150" t="s">
        <v>3182</v>
      </c>
      <c r="C1389" s="150" t="s">
        <v>296</v>
      </c>
      <c r="D1389" s="58" t="s">
        <v>3183</v>
      </c>
      <c r="E1389" s="5">
        <v>400</v>
      </c>
      <c r="F1389" s="13" t="s">
        <v>1471</v>
      </c>
      <c r="G1389" s="4" t="s">
        <v>3181</v>
      </c>
      <c r="H1389" s="13"/>
    </row>
    <row r="1390" ht="20" customHeight="1" spans="1:8">
      <c r="A1390" s="4">
        <v>1387</v>
      </c>
      <c r="B1390" s="150" t="s">
        <v>3184</v>
      </c>
      <c r="C1390" s="150" t="s">
        <v>296</v>
      </c>
      <c r="D1390" s="58" t="s">
        <v>3185</v>
      </c>
      <c r="E1390" s="5">
        <v>400</v>
      </c>
      <c r="F1390" s="13" t="s">
        <v>1471</v>
      </c>
      <c r="G1390" s="4" t="s">
        <v>3181</v>
      </c>
      <c r="H1390" s="13"/>
    </row>
    <row r="1391" ht="20" customHeight="1" spans="1:8">
      <c r="A1391" s="4">
        <v>1388</v>
      </c>
      <c r="B1391" s="150" t="s">
        <v>3186</v>
      </c>
      <c r="C1391" s="150" t="s">
        <v>296</v>
      </c>
      <c r="D1391" s="58" t="s">
        <v>3187</v>
      </c>
      <c r="E1391" s="5">
        <v>400</v>
      </c>
      <c r="F1391" s="13" t="s">
        <v>1471</v>
      </c>
      <c r="G1391" s="4" t="s">
        <v>3181</v>
      </c>
      <c r="H1391" s="13"/>
    </row>
    <row r="1392" ht="20" customHeight="1" spans="1:8">
      <c r="A1392" s="4">
        <v>1389</v>
      </c>
      <c r="B1392" s="150" t="s">
        <v>3188</v>
      </c>
      <c r="C1392" s="150" t="s">
        <v>296</v>
      </c>
      <c r="D1392" s="58" t="s">
        <v>3189</v>
      </c>
      <c r="E1392" s="5">
        <v>400</v>
      </c>
      <c r="F1392" s="13" t="s">
        <v>1471</v>
      </c>
      <c r="G1392" s="4" t="s">
        <v>3181</v>
      </c>
      <c r="H1392" s="13"/>
    </row>
    <row r="1393" ht="20" customHeight="1" spans="1:8">
      <c r="A1393" s="4">
        <v>1390</v>
      </c>
      <c r="B1393" s="167" t="s">
        <v>3190</v>
      </c>
      <c r="C1393" s="143" t="s">
        <v>296</v>
      </c>
      <c r="D1393" s="62" t="s">
        <v>3191</v>
      </c>
      <c r="E1393" s="5">
        <v>400</v>
      </c>
      <c r="F1393" s="142" t="s">
        <v>1481</v>
      </c>
      <c r="G1393" s="53" t="s">
        <v>3192</v>
      </c>
      <c r="H1393" s="60"/>
    </row>
    <row r="1394" ht="20" customHeight="1" spans="1:8">
      <c r="A1394" s="4">
        <v>1391</v>
      </c>
      <c r="B1394" s="167" t="s">
        <v>3193</v>
      </c>
      <c r="C1394" s="143" t="s">
        <v>290</v>
      </c>
      <c r="D1394" s="62" t="s">
        <v>3194</v>
      </c>
      <c r="E1394" s="5">
        <v>400</v>
      </c>
      <c r="F1394" s="142" t="s">
        <v>1471</v>
      </c>
      <c r="G1394" s="53" t="s">
        <v>3192</v>
      </c>
      <c r="H1394" s="60"/>
    </row>
    <row r="1395" ht="20" customHeight="1" spans="1:8">
      <c r="A1395" s="4">
        <v>1392</v>
      </c>
      <c r="B1395" s="167" t="s">
        <v>3195</v>
      </c>
      <c r="C1395" s="143" t="s">
        <v>296</v>
      </c>
      <c r="D1395" s="62" t="s">
        <v>3196</v>
      </c>
      <c r="E1395" s="5">
        <v>400</v>
      </c>
      <c r="F1395" s="142" t="s">
        <v>1471</v>
      </c>
      <c r="G1395" s="53" t="s">
        <v>3192</v>
      </c>
      <c r="H1395" s="60"/>
    </row>
    <row r="1396" ht="20" customHeight="1" spans="1:8">
      <c r="A1396" s="4">
        <v>1393</v>
      </c>
      <c r="B1396" s="167" t="s">
        <v>3197</v>
      </c>
      <c r="C1396" s="143" t="s">
        <v>296</v>
      </c>
      <c r="D1396" s="62" t="s">
        <v>3198</v>
      </c>
      <c r="E1396" s="5">
        <v>400</v>
      </c>
      <c r="F1396" s="142" t="s">
        <v>1471</v>
      </c>
      <c r="G1396" s="53" t="s">
        <v>3192</v>
      </c>
      <c r="H1396" s="60"/>
    </row>
    <row r="1397" ht="20" customHeight="1" spans="1:8">
      <c r="A1397" s="4">
        <v>1394</v>
      </c>
      <c r="B1397" s="167" t="s">
        <v>3199</v>
      </c>
      <c r="C1397" s="143" t="s">
        <v>296</v>
      </c>
      <c r="D1397" s="62" t="s">
        <v>3200</v>
      </c>
      <c r="E1397" s="5">
        <v>400</v>
      </c>
      <c r="F1397" s="142" t="s">
        <v>1471</v>
      </c>
      <c r="G1397" s="53" t="s">
        <v>3192</v>
      </c>
      <c r="H1397" s="60"/>
    </row>
    <row r="1398" ht="20" customHeight="1" spans="1:8">
      <c r="A1398" s="4">
        <v>1395</v>
      </c>
      <c r="B1398" s="167" t="s">
        <v>3201</v>
      </c>
      <c r="C1398" s="143" t="s">
        <v>296</v>
      </c>
      <c r="D1398" s="62" t="s">
        <v>3202</v>
      </c>
      <c r="E1398" s="5">
        <v>400</v>
      </c>
      <c r="F1398" s="142" t="s">
        <v>1471</v>
      </c>
      <c r="G1398" s="53" t="s">
        <v>3192</v>
      </c>
      <c r="H1398" s="60"/>
    </row>
    <row r="1399" ht="20" customHeight="1" spans="1:8">
      <c r="A1399" s="4">
        <v>1396</v>
      </c>
      <c r="B1399" s="167" t="s">
        <v>3203</v>
      </c>
      <c r="C1399" s="143" t="s">
        <v>290</v>
      </c>
      <c r="D1399" s="62" t="s">
        <v>3204</v>
      </c>
      <c r="E1399" s="5">
        <v>400</v>
      </c>
      <c r="F1399" s="142" t="s">
        <v>1481</v>
      </c>
      <c r="G1399" s="53" t="s">
        <v>3192</v>
      </c>
      <c r="H1399" s="60"/>
    </row>
    <row r="1400" ht="20" customHeight="1" spans="1:8">
      <c r="A1400" s="4">
        <v>1397</v>
      </c>
      <c r="B1400" s="167" t="s">
        <v>3205</v>
      </c>
      <c r="C1400" s="143" t="s">
        <v>296</v>
      </c>
      <c r="D1400" s="62" t="s">
        <v>3206</v>
      </c>
      <c r="E1400" s="5">
        <v>400</v>
      </c>
      <c r="F1400" s="142" t="s">
        <v>1471</v>
      </c>
      <c r="G1400" s="53" t="s">
        <v>3192</v>
      </c>
      <c r="H1400" s="60"/>
    </row>
    <row r="1401" ht="20" customHeight="1" spans="1:8">
      <c r="A1401" s="4">
        <v>1398</v>
      </c>
      <c r="B1401" s="167" t="s">
        <v>3207</v>
      </c>
      <c r="C1401" s="143" t="s">
        <v>296</v>
      </c>
      <c r="D1401" s="62" t="s">
        <v>3208</v>
      </c>
      <c r="E1401" s="5">
        <v>400</v>
      </c>
      <c r="F1401" s="142" t="s">
        <v>1471</v>
      </c>
      <c r="G1401" s="53" t="s">
        <v>3192</v>
      </c>
      <c r="H1401" s="60"/>
    </row>
    <row r="1402" ht="20" customHeight="1" spans="1:8">
      <c r="A1402" s="4">
        <v>1399</v>
      </c>
      <c r="B1402" s="167" t="s">
        <v>3209</v>
      </c>
      <c r="C1402" s="143" t="s">
        <v>296</v>
      </c>
      <c r="D1402" s="62" t="s">
        <v>3210</v>
      </c>
      <c r="E1402" s="5">
        <v>400</v>
      </c>
      <c r="F1402" s="142" t="s">
        <v>1471</v>
      </c>
      <c r="G1402" s="53" t="s">
        <v>3192</v>
      </c>
      <c r="H1402" s="60"/>
    </row>
    <row r="1403" ht="20" customHeight="1" spans="1:8">
      <c r="A1403" s="4">
        <v>1400</v>
      </c>
      <c r="B1403" s="167" t="s">
        <v>3211</v>
      </c>
      <c r="C1403" s="143" t="s">
        <v>296</v>
      </c>
      <c r="D1403" s="62" t="s">
        <v>3212</v>
      </c>
      <c r="E1403" s="5">
        <v>400</v>
      </c>
      <c r="F1403" s="142" t="s">
        <v>1471</v>
      </c>
      <c r="G1403" s="53" t="s">
        <v>3192</v>
      </c>
      <c r="H1403" s="60"/>
    </row>
    <row r="1404" ht="20" customHeight="1" spans="1:8">
      <c r="A1404" s="4">
        <v>1401</v>
      </c>
      <c r="B1404" s="167" t="s">
        <v>3213</v>
      </c>
      <c r="C1404" s="143" t="s">
        <v>296</v>
      </c>
      <c r="D1404" s="62" t="s">
        <v>3214</v>
      </c>
      <c r="E1404" s="5">
        <v>400</v>
      </c>
      <c r="F1404" s="142" t="s">
        <v>1471</v>
      </c>
      <c r="G1404" s="53" t="s">
        <v>3192</v>
      </c>
      <c r="H1404" s="60"/>
    </row>
    <row r="1405" ht="20" customHeight="1" spans="1:8">
      <c r="A1405" s="4">
        <v>1402</v>
      </c>
      <c r="B1405" s="167" t="s">
        <v>3215</v>
      </c>
      <c r="C1405" s="143" t="s">
        <v>296</v>
      </c>
      <c r="D1405" s="62" t="s">
        <v>3216</v>
      </c>
      <c r="E1405" s="5">
        <v>400</v>
      </c>
      <c r="F1405" s="142" t="s">
        <v>1471</v>
      </c>
      <c r="G1405" s="53" t="s">
        <v>3192</v>
      </c>
      <c r="H1405" s="60"/>
    </row>
    <row r="1406" ht="20" customHeight="1" spans="1:8">
      <c r="A1406" s="4">
        <v>1403</v>
      </c>
      <c r="B1406" s="167" t="s">
        <v>3217</v>
      </c>
      <c r="C1406" s="143" t="s">
        <v>296</v>
      </c>
      <c r="D1406" s="62" t="s">
        <v>3218</v>
      </c>
      <c r="E1406" s="5">
        <v>400</v>
      </c>
      <c r="F1406" s="142" t="s">
        <v>1471</v>
      </c>
      <c r="G1406" s="53" t="s">
        <v>3219</v>
      </c>
      <c r="H1406" s="143"/>
    </row>
    <row r="1407" ht="20" customHeight="1" spans="1:8">
      <c r="A1407" s="4">
        <v>1404</v>
      </c>
      <c r="B1407" s="167" t="s">
        <v>3220</v>
      </c>
      <c r="C1407" s="143" t="s">
        <v>296</v>
      </c>
      <c r="D1407" s="62" t="s">
        <v>3221</v>
      </c>
      <c r="E1407" s="5">
        <v>400</v>
      </c>
      <c r="F1407" s="142" t="s">
        <v>1478</v>
      </c>
      <c r="G1407" s="53" t="s">
        <v>3219</v>
      </c>
      <c r="H1407" s="143"/>
    </row>
    <row r="1408" ht="20" customHeight="1" spans="1:8">
      <c r="A1408" s="4">
        <v>1405</v>
      </c>
      <c r="B1408" s="167" t="s">
        <v>3222</v>
      </c>
      <c r="C1408" s="143" t="s">
        <v>296</v>
      </c>
      <c r="D1408" s="62" t="s">
        <v>3223</v>
      </c>
      <c r="E1408" s="5">
        <v>400</v>
      </c>
      <c r="F1408" s="142" t="s">
        <v>1490</v>
      </c>
      <c r="G1408" s="53" t="s">
        <v>3224</v>
      </c>
      <c r="H1408" s="143"/>
    </row>
    <row r="1409" ht="20" customHeight="1" spans="1:8">
      <c r="A1409" s="4">
        <v>1406</v>
      </c>
      <c r="B1409" s="167" t="s">
        <v>3225</v>
      </c>
      <c r="C1409" s="143" t="s">
        <v>296</v>
      </c>
      <c r="D1409" s="62" t="s">
        <v>3226</v>
      </c>
      <c r="E1409" s="5">
        <v>400</v>
      </c>
      <c r="F1409" s="142" t="s">
        <v>1471</v>
      </c>
      <c r="G1409" s="53" t="s">
        <v>3227</v>
      </c>
      <c r="H1409" s="143"/>
    </row>
    <row r="1410" ht="20" customHeight="1" spans="1:8">
      <c r="A1410" s="4">
        <v>1407</v>
      </c>
      <c r="B1410" s="167" t="s">
        <v>3228</v>
      </c>
      <c r="C1410" s="143" t="s">
        <v>296</v>
      </c>
      <c r="D1410" s="62" t="s">
        <v>3229</v>
      </c>
      <c r="E1410" s="5">
        <v>400</v>
      </c>
      <c r="F1410" s="142" t="s">
        <v>1481</v>
      </c>
      <c r="G1410" s="53" t="s">
        <v>3230</v>
      </c>
      <c r="H1410" s="143"/>
    </row>
    <row r="1411" ht="20" customHeight="1" spans="1:8">
      <c r="A1411" s="4">
        <v>1408</v>
      </c>
      <c r="B1411" s="167" t="s">
        <v>3231</v>
      </c>
      <c r="C1411" s="143" t="s">
        <v>296</v>
      </c>
      <c r="D1411" s="62" t="s">
        <v>3232</v>
      </c>
      <c r="E1411" s="5">
        <v>400</v>
      </c>
      <c r="F1411" s="142" t="s">
        <v>1478</v>
      </c>
      <c r="G1411" s="53" t="s">
        <v>3233</v>
      </c>
      <c r="H1411" s="143"/>
    </row>
    <row r="1412" ht="20" customHeight="1" spans="1:8">
      <c r="A1412" s="4">
        <v>1409</v>
      </c>
      <c r="B1412" s="167" t="s">
        <v>3234</v>
      </c>
      <c r="C1412" s="143" t="s">
        <v>296</v>
      </c>
      <c r="D1412" s="62" t="s">
        <v>3235</v>
      </c>
      <c r="E1412" s="5">
        <v>400</v>
      </c>
      <c r="F1412" s="142" t="s">
        <v>1471</v>
      </c>
      <c r="G1412" s="236" t="s">
        <v>3236</v>
      </c>
      <c r="H1412" s="143"/>
    </row>
    <row r="1413" ht="20" customHeight="1" spans="1:8">
      <c r="A1413" s="4">
        <v>1410</v>
      </c>
      <c r="B1413" s="167" t="s">
        <v>3237</v>
      </c>
      <c r="C1413" s="143" t="s">
        <v>296</v>
      </c>
      <c r="D1413" s="62" t="s">
        <v>3238</v>
      </c>
      <c r="E1413" s="5">
        <v>400</v>
      </c>
      <c r="F1413" s="142" t="s">
        <v>1481</v>
      </c>
      <c r="G1413" s="236" t="s">
        <v>3239</v>
      </c>
      <c r="H1413" s="143"/>
    </row>
    <row r="1414" ht="20" customHeight="1" spans="1:8">
      <c r="A1414" s="4">
        <v>1411</v>
      </c>
      <c r="B1414" s="167" t="s">
        <v>3240</v>
      </c>
      <c r="C1414" s="143" t="s">
        <v>296</v>
      </c>
      <c r="D1414" s="62" t="s">
        <v>3241</v>
      </c>
      <c r="E1414" s="5">
        <v>400</v>
      </c>
      <c r="F1414" s="142" t="s">
        <v>1481</v>
      </c>
      <c r="G1414" s="236" t="s">
        <v>3239</v>
      </c>
      <c r="H1414" s="143"/>
    </row>
    <row r="1415" ht="20" customHeight="1" spans="1:8">
      <c r="A1415" s="4">
        <v>1412</v>
      </c>
      <c r="B1415" s="167" t="s">
        <v>3242</v>
      </c>
      <c r="C1415" s="143" t="s">
        <v>290</v>
      </c>
      <c r="D1415" s="62" t="s">
        <v>3243</v>
      </c>
      <c r="E1415" s="5">
        <v>400</v>
      </c>
      <c r="F1415" s="142" t="s">
        <v>1481</v>
      </c>
      <c r="G1415" s="236" t="s">
        <v>3244</v>
      </c>
      <c r="H1415" s="143"/>
    </row>
    <row r="1416" ht="20" customHeight="1" spans="1:8">
      <c r="A1416" s="4">
        <v>1413</v>
      </c>
      <c r="B1416" s="167" t="s">
        <v>3245</v>
      </c>
      <c r="C1416" s="143" t="s">
        <v>290</v>
      </c>
      <c r="D1416" s="62" t="s">
        <v>3246</v>
      </c>
      <c r="E1416" s="5">
        <v>400</v>
      </c>
      <c r="F1416" s="142" t="s">
        <v>1490</v>
      </c>
      <c r="G1416" s="236" t="s">
        <v>3247</v>
      </c>
      <c r="H1416" s="143"/>
    </row>
    <row r="1417" ht="20" customHeight="1" spans="1:8">
      <c r="A1417" s="4">
        <v>1414</v>
      </c>
      <c r="B1417" s="167" t="s">
        <v>3248</v>
      </c>
      <c r="C1417" s="143" t="s">
        <v>296</v>
      </c>
      <c r="D1417" s="62" t="s">
        <v>3249</v>
      </c>
      <c r="E1417" s="5">
        <v>400</v>
      </c>
      <c r="F1417" s="142" t="s">
        <v>1478</v>
      </c>
      <c r="G1417" s="236" t="s">
        <v>3250</v>
      </c>
      <c r="H1417" s="143"/>
    </row>
    <row r="1418" ht="20" customHeight="1" spans="1:8">
      <c r="A1418" s="4">
        <v>1415</v>
      </c>
      <c r="B1418" s="167" t="s">
        <v>3251</v>
      </c>
      <c r="C1418" s="143" t="s">
        <v>296</v>
      </c>
      <c r="D1418" s="62" t="s">
        <v>3252</v>
      </c>
      <c r="E1418" s="5">
        <v>400</v>
      </c>
      <c r="F1418" s="142" t="s">
        <v>1490</v>
      </c>
      <c r="G1418" s="236" t="s">
        <v>3250</v>
      </c>
      <c r="H1418" s="143"/>
    </row>
    <row r="1419" ht="20" customHeight="1" spans="1:8">
      <c r="A1419" s="4">
        <v>1416</v>
      </c>
      <c r="B1419" s="167" t="s">
        <v>3253</v>
      </c>
      <c r="C1419" s="143" t="s">
        <v>296</v>
      </c>
      <c r="D1419" s="62" t="s">
        <v>3254</v>
      </c>
      <c r="E1419" s="5">
        <v>400</v>
      </c>
      <c r="F1419" s="142" t="s">
        <v>1471</v>
      </c>
      <c r="G1419" s="236" t="s">
        <v>3255</v>
      </c>
      <c r="H1419" s="143"/>
    </row>
    <row r="1420" ht="20" customHeight="1" spans="1:8">
      <c r="A1420" s="4">
        <v>1417</v>
      </c>
      <c r="B1420" s="167" t="s">
        <v>3256</v>
      </c>
      <c r="C1420" s="143" t="s">
        <v>290</v>
      </c>
      <c r="D1420" s="62" t="s">
        <v>3257</v>
      </c>
      <c r="E1420" s="5">
        <v>400</v>
      </c>
      <c r="F1420" s="142" t="s">
        <v>1471</v>
      </c>
      <c r="G1420" s="236" t="s">
        <v>3258</v>
      </c>
      <c r="H1420" s="143"/>
    </row>
    <row r="1421" ht="20" customHeight="1" spans="1:8">
      <c r="A1421" s="4">
        <v>1418</v>
      </c>
      <c r="B1421" s="12" t="s">
        <v>3259</v>
      </c>
      <c r="C1421" s="143" t="s">
        <v>296</v>
      </c>
      <c r="D1421" s="62" t="s">
        <v>3260</v>
      </c>
      <c r="E1421" s="5">
        <v>400</v>
      </c>
      <c r="F1421" s="142" t="s">
        <v>1471</v>
      </c>
      <c r="G1421" s="236" t="s">
        <v>3261</v>
      </c>
      <c r="H1421" s="143"/>
    </row>
    <row r="1422" ht="20" customHeight="1" spans="1:8">
      <c r="A1422" s="4">
        <v>1419</v>
      </c>
      <c r="B1422" s="12" t="s">
        <v>3262</v>
      </c>
      <c r="C1422" s="143" t="s">
        <v>296</v>
      </c>
      <c r="D1422" s="62" t="s">
        <v>3263</v>
      </c>
      <c r="E1422" s="5">
        <v>400</v>
      </c>
      <c r="F1422" s="142" t="s">
        <v>1471</v>
      </c>
      <c r="G1422" s="236" t="s">
        <v>3255</v>
      </c>
      <c r="H1422" s="143"/>
    </row>
    <row r="1423" ht="20" customHeight="1" spans="1:8">
      <c r="A1423" s="4">
        <v>1420</v>
      </c>
      <c r="B1423" s="167" t="s">
        <v>3264</v>
      </c>
      <c r="C1423" s="143" t="s">
        <v>290</v>
      </c>
      <c r="D1423" s="62" t="s">
        <v>3265</v>
      </c>
      <c r="E1423" s="5">
        <v>400</v>
      </c>
      <c r="F1423" s="142" t="s">
        <v>1478</v>
      </c>
      <c r="G1423" s="53" t="s">
        <v>3266</v>
      </c>
      <c r="H1423" s="143"/>
    </row>
    <row r="1424" ht="20" customHeight="1" spans="1:8">
      <c r="A1424" s="4">
        <v>1421</v>
      </c>
      <c r="B1424" s="167" t="s">
        <v>3267</v>
      </c>
      <c r="C1424" s="143" t="s">
        <v>296</v>
      </c>
      <c r="D1424" s="62" t="s">
        <v>3268</v>
      </c>
      <c r="E1424" s="5">
        <v>400</v>
      </c>
      <c r="F1424" s="142" t="s">
        <v>1490</v>
      </c>
      <c r="G1424" s="53" t="s">
        <v>3269</v>
      </c>
      <c r="H1424" s="143"/>
    </row>
    <row r="1425" ht="20" customHeight="1" spans="1:8">
      <c r="A1425" s="4">
        <v>1422</v>
      </c>
      <c r="B1425" s="167" t="s">
        <v>3270</v>
      </c>
      <c r="C1425" s="143" t="s">
        <v>296</v>
      </c>
      <c r="D1425" s="62" t="s">
        <v>3271</v>
      </c>
      <c r="E1425" s="5">
        <v>400</v>
      </c>
      <c r="F1425" s="142" t="s">
        <v>1471</v>
      </c>
      <c r="G1425" s="53" t="s">
        <v>3272</v>
      </c>
      <c r="H1425" s="143"/>
    </row>
    <row r="1426" ht="20" customHeight="1" spans="1:8">
      <c r="A1426" s="4">
        <v>1423</v>
      </c>
      <c r="B1426" s="12" t="s">
        <v>3273</v>
      </c>
      <c r="C1426" s="10" t="s">
        <v>296</v>
      </c>
      <c r="D1426" s="58" t="s">
        <v>3274</v>
      </c>
      <c r="E1426" s="5">
        <v>400</v>
      </c>
      <c r="F1426" s="4" t="s">
        <v>1471</v>
      </c>
      <c r="G1426" s="16" t="s">
        <v>3275</v>
      </c>
      <c r="H1426" s="237"/>
    </row>
    <row r="1427" ht="20" customHeight="1" spans="1:8">
      <c r="A1427" s="4">
        <v>1424</v>
      </c>
      <c r="B1427" s="167" t="s">
        <v>3276</v>
      </c>
      <c r="C1427" s="143" t="s">
        <v>296</v>
      </c>
      <c r="D1427" s="62" t="s">
        <v>3277</v>
      </c>
      <c r="E1427" s="5">
        <v>400</v>
      </c>
      <c r="F1427" s="142" t="s">
        <v>1490</v>
      </c>
      <c r="G1427" s="53" t="s">
        <v>3278</v>
      </c>
      <c r="H1427" s="143"/>
    </row>
    <row r="1428" ht="20" customHeight="1" spans="1:8">
      <c r="A1428" s="4">
        <v>1425</v>
      </c>
      <c r="B1428" s="167" t="s">
        <v>3279</v>
      </c>
      <c r="C1428" s="143" t="s">
        <v>296</v>
      </c>
      <c r="D1428" s="62" t="s">
        <v>3280</v>
      </c>
      <c r="E1428" s="5">
        <v>400</v>
      </c>
      <c r="F1428" s="142" t="s">
        <v>1490</v>
      </c>
      <c r="G1428" s="53" t="s">
        <v>3278</v>
      </c>
      <c r="H1428" s="143"/>
    </row>
    <row r="1429" ht="20" customHeight="1" spans="1:8">
      <c r="A1429" s="4">
        <v>1426</v>
      </c>
      <c r="B1429" s="167" t="s">
        <v>3281</v>
      </c>
      <c r="C1429" s="143" t="s">
        <v>296</v>
      </c>
      <c r="D1429" s="62" t="s">
        <v>3282</v>
      </c>
      <c r="E1429" s="5">
        <v>400</v>
      </c>
      <c r="F1429" s="142" t="s">
        <v>1481</v>
      </c>
      <c r="G1429" s="53" t="s">
        <v>3278</v>
      </c>
      <c r="H1429" s="143"/>
    </row>
    <row r="1430" ht="20" customHeight="1" spans="1:8">
      <c r="A1430" s="4">
        <v>1427</v>
      </c>
      <c r="B1430" s="167" t="s">
        <v>3283</v>
      </c>
      <c r="C1430" s="143" t="s">
        <v>296</v>
      </c>
      <c r="D1430" s="62" t="s">
        <v>3284</v>
      </c>
      <c r="E1430" s="5">
        <v>400</v>
      </c>
      <c r="F1430" s="142" t="s">
        <v>1481</v>
      </c>
      <c r="G1430" s="53" t="s">
        <v>3285</v>
      </c>
      <c r="H1430" s="143"/>
    </row>
    <row r="1431" ht="20" customHeight="1" spans="1:8">
      <c r="A1431" s="4">
        <v>1428</v>
      </c>
      <c r="B1431" s="167" t="s">
        <v>3286</v>
      </c>
      <c r="C1431" s="143" t="s">
        <v>290</v>
      </c>
      <c r="D1431" s="62" t="s">
        <v>3287</v>
      </c>
      <c r="E1431" s="5">
        <v>400</v>
      </c>
      <c r="F1431" s="142" t="s">
        <v>1471</v>
      </c>
      <c r="G1431" s="53" t="s">
        <v>3278</v>
      </c>
      <c r="H1431" s="143"/>
    </row>
    <row r="1432" ht="20" customHeight="1" spans="1:8">
      <c r="A1432" s="4">
        <v>1429</v>
      </c>
      <c r="B1432" s="167" t="s">
        <v>3288</v>
      </c>
      <c r="C1432" s="143" t="s">
        <v>296</v>
      </c>
      <c r="D1432" s="62" t="s">
        <v>3289</v>
      </c>
      <c r="E1432" s="5">
        <v>400</v>
      </c>
      <c r="F1432" s="142" t="s">
        <v>1481</v>
      </c>
      <c r="G1432" s="53" t="s">
        <v>3290</v>
      </c>
      <c r="H1432" s="143"/>
    </row>
    <row r="1433" ht="20" customHeight="1" spans="1:8">
      <c r="A1433" s="4">
        <v>1430</v>
      </c>
      <c r="B1433" s="167" t="s">
        <v>3291</v>
      </c>
      <c r="C1433" s="143" t="s">
        <v>296</v>
      </c>
      <c r="D1433" s="62" t="s">
        <v>3292</v>
      </c>
      <c r="E1433" s="5">
        <v>400</v>
      </c>
      <c r="F1433" s="142" t="s">
        <v>1481</v>
      </c>
      <c r="G1433" s="53" t="s">
        <v>3293</v>
      </c>
      <c r="H1433" s="143"/>
    </row>
    <row r="1434" ht="20" customHeight="1" spans="1:8">
      <c r="A1434" s="4">
        <v>1431</v>
      </c>
      <c r="B1434" s="167" t="s">
        <v>3294</v>
      </c>
      <c r="C1434" s="143" t="s">
        <v>296</v>
      </c>
      <c r="D1434" s="62" t="s">
        <v>3295</v>
      </c>
      <c r="E1434" s="5">
        <v>400</v>
      </c>
      <c r="F1434" s="142" t="s">
        <v>1478</v>
      </c>
      <c r="G1434" s="53" t="s">
        <v>3296</v>
      </c>
      <c r="H1434" s="143"/>
    </row>
    <row r="1435" ht="20" customHeight="1" spans="1:8">
      <c r="A1435" s="4">
        <v>1432</v>
      </c>
      <c r="B1435" s="167" t="s">
        <v>3297</v>
      </c>
      <c r="C1435" s="143" t="s">
        <v>296</v>
      </c>
      <c r="D1435" s="62" t="s">
        <v>3298</v>
      </c>
      <c r="E1435" s="5">
        <v>400</v>
      </c>
      <c r="F1435" s="142" t="s">
        <v>1490</v>
      </c>
      <c r="G1435" s="53" t="s">
        <v>3299</v>
      </c>
      <c r="H1435" s="143"/>
    </row>
    <row r="1436" ht="20" customHeight="1" spans="1:8">
      <c r="A1436" s="4">
        <v>1433</v>
      </c>
      <c r="B1436" s="167" t="s">
        <v>3300</v>
      </c>
      <c r="C1436" s="143" t="s">
        <v>296</v>
      </c>
      <c r="D1436" s="62" t="s">
        <v>3301</v>
      </c>
      <c r="E1436" s="5">
        <v>400</v>
      </c>
      <c r="F1436" s="142" t="s">
        <v>1481</v>
      </c>
      <c r="G1436" s="53" t="s">
        <v>3302</v>
      </c>
      <c r="H1436" s="143"/>
    </row>
    <row r="1437" ht="20" customHeight="1" spans="1:8">
      <c r="A1437" s="4">
        <v>1434</v>
      </c>
      <c r="B1437" s="167" t="s">
        <v>3303</v>
      </c>
      <c r="C1437" s="143" t="s">
        <v>296</v>
      </c>
      <c r="D1437" s="62" t="s">
        <v>3304</v>
      </c>
      <c r="E1437" s="5">
        <v>400</v>
      </c>
      <c r="F1437" s="142" t="s">
        <v>1471</v>
      </c>
      <c r="G1437" s="53" t="s">
        <v>3305</v>
      </c>
      <c r="H1437" s="143"/>
    </row>
    <row r="1438" ht="20" customHeight="1" spans="1:8">
      <c r="A1438" s="4">
        <v>1435</v>
      </c>
      <c r="B1438" s="238" t="s">
        <v>3306</v>
      </c>
      <c r="C1438" s="239" t="s">
        <v>296</v>
      </c>
      <c r="D1438" s="240" t="s">
        <v>3307</v>
      </c>
      <c r="E1438" s="60">
        <v>1000</v>
      </c>
      <c r="F1438" s="240" t="s">
        <v>3308</v>
      </c>
      <c r="G1438" s="240" t="s">
        <v>3309</v>
      </c>
      <c r="H1438" s="172"/>
    </row>
    <row r="1439" ht="20" customHeight="1" spans="1:8">
      <c r="A1439" s="4">
        <v>1436</v>
      </c>
      <c r="B1439" s="97" t="s">
        <v>3310</v>
      </c>
      <c r="C1439" s="16" t="s">
        <v>296</v>
      </c>
      <c r="D1439" s="60" t="s">
        <v>3311</v>
      </c>
      <c r="E1439" s="60">
        <v>1000</v>
      </c>
      <c r="F1439" s="60" t="s">
        <v>3308</v>
      </c>
      <c r="G1439" s="10" t="s">
        <v>1308</v>
      </c>
      <c r="H1439" s="10"/>
    </row>
    <row r="1440" ht="20" customHeight="1" spans="1:8">
      <c r="A1440" s="4">
        <v>1437</v>
      </c>
      <c r="B1440" s="60" t="s">
        <v>3312</v>
      </c>
      <c r="C1440" s="16" t="s">
        <v>290</v>
      </c>
      <c r="D1440" s="60" t="s">
        <v>3313</v>
      </c>
      <c r="E1440" s="60">
        <v>1000</v>
      </c>
      <c r="F1440" s="60" t="s">
        <v>3308</v>
      </c>
      <c r="G1440" s="10" t="s">
        <v>1308</v>
      </c>
      <c r="H1440" s="10"/>
    </row>
    <row r="1441" ht="20" customHeight="1" spans="1:8">
      <c r="A1441" s="4">
        <v>1438</v>
      </c>
      <c r="B1441" s="60" t="s">
        <v>3314</v>
      </c>
      <c r="C1441" s="16" t="s">
        <v>290</v>
      </c>
      <c r="D1441" s="60" t="s">
        <v>3315</v>
      </c>
      <c r="E1441" s="60">
        <v>1000</v>
      </c>
      <c r="F1441" s="60" t="s">
        <v>3308</v>
      </c>
      <c r="G1441" s="10" t="s">
        <v>1308</v>
      </c>
      <c r="H1441" s="10"/>
    </row>
    <row r="1442" ht="20" customHeight="1" spans="1:8">
      <c r="A1442" s="4">
        <v>1439</v>
      </c>
      <c r="B1442" s="60" t="s">
        <v>3316</v>
      </c>
      <c r="C1442" s="16" t="s">
        <v>290</v>
      </c>
      <c r="D1442" s="60" t="s">
        <v>3317</v>
      </c>
      <c r="E1442" s="60">
        <v>1000</v>
      </c>
      <c r="F1442" s="60" t="s">
        <v>3308</v>
      </c>
      <c r="G1442" s="10" t="s">
        <v>1308</v>
      </c>
      <c r="H1442" s="10"/>
    </row>
    <row r="1443" ht="20" customHeight="1" spans="1:8">
      <c r="A1443" s="4">
        <v>1440</v>
      </c>
      <c r="B1443" s="60" t="s">
        <v>3318</v>
      </c>
      <c r="C1443" s="164" t="s">
        <v>296</v>
      </c>
      <c r="D1443" s="60" t="s">
        <v>3319</v>
      </c>
      <c r="E1443" s="60">
        <v>1000</v>
      </c>
      <c r="F1443" s="60" t="s">
        <v>3320</v>
      </c>
      <c r="G1443" s="10" t="s">
        <v>1308</v>
      </c>
      <c r="H1443" s="10"/>
    </row>
    <row r="1444" ht="20" customHeight="1" spans="1:8">
      <c r="A1444" s="4">
        <v>1441</v>
      </c>
      <c r="B1444" s="60" t="s">
        <v>3321</v>
      </c>
      <c r="C1444" s="164" t="s">
        <v>290</v>
      </c>
      <c r="D1444" s="60" t="s">
        <v>3322</v>
      </c>
      <c r="E1444" s="60">
        <v>1000</v>
      </c>
      <c r="F1444" s="60" t="s">
        <v>3308</v>
      </c>
      <c r="G1444" s="10" t="s">
        <v>1308</v>
      </c>
      <c r="H1444" s="10"/>
    </row>
    <row r="1445" ht="20" customHeight="1" spans="1:8">
      <c r="A1445" s="4">
        <v>1442</v>
      </c>
      <c r="B1445" s="60" t="s">
        <v>3323</v>
      </c>
      <c r="C1445" s="60" t="s">
        <v>290</v>
      </c>
      <c r="D1445" s="60" t="s">
        <v>3324</v>
      </c>
      <c r="E1445" s="60">
        <v>1000</v>
      </c>
      <c r="F1445" s="60" t="s">
        <v>3308</v>
      </c>
      <c r="G1445" s="10" t="s">
        <v>1308</v>
      </c>
      <c r="H1445" s="10"/>
    </row>
    <row r="1446" ht="20" customHeight="1" spans="1:8">
      <c r="A1446" s="4">
        <v>1443</v>
      </c>
      <c r="B1446" s="97" t="s">
        <v>3325</v>
      </c>
      <c r="C1446" s="164" t="s">
        <v>296</v>
      </c>
      <c r="D1446" s="97" t="s">
        <v>3326</v>
      </c>
      <c r="E1446" s="60">
        <v>1000</v>
      </c>
      <c r="F1446" s="60" t="s">
        <v>3308</v>
      </c>
      <c r="G1446" s="10" t="s">
        <v>1308</v>
      </c>
      <c r="H1446" s="10"/>
    </row>
    <row r="1447" ht="20" customHeight="1" spans="1:8">
      <c r="A1447" s="4">
        <v>1444</v>
      </c>
      <c r="B1447" s="60" t="s">
        <v>3327</v>
      </c>
      <c r="C1447" s="164" t="s">
        <v>296</v>
      </c>
      <c r="D1447" s="60" t="s">
        <v>3328</v>
      </c>
      <c r="E1447" s="60">
        <v>1000</v>
      </c>
      <c r="F1447" s="60" t="s">
        <v>3320</v>
      </c>
      <c r="G1447" s="10" t="s">
        <v>1308</v>
      </c>
      <c r="H1447" s="10"/>
    </row>
    <row r="1448" ht="20" customHeight="1" spans="1:8">
      <c r="A1448" s="4">
        <v>1445</v>
      </c>
      <c r="B1448" s="60" t="s">
        <v>3329</v>
      </c>
      <c r="C1448" s="164" t="s">
        <v>290</v>
      </c>
      <c r="D1448" s="60" t="s">
        <v>3330</v>
      </c>
      <c r="E1448" s="60">
        <v>1000</v>
      </c>
      <c r="F1448" s="60" t="s">
        <v>3308</v>
      </c>
      <c r="G1448" s="10" t="s">
        <v>1308</v>
      </c>
      <c r="H1448" s="10"/>
    </row>
    <row r="1449" ht="20" customHeight="1" spans="1:8">
      <c r="A1449" s="4">
        <v>1446</v>
      </c>
      <c r="B1449" s="60" t="s">
        <v>3331</v>
      </c>
      <c r="C1449" s="164" t="s">
        <v>296</v>
      </c>
      <c r="D1449" s="60" t="s">
        <v>3332</v>
      </c>
      <c r="E1449" s="60">
        <v>1000</v>
      </c>
      <c r="F1449" s="60" t="s">
        <v>3320</v>
      </c>
      <c r="G1449" s="10" t="s">
        <v>1308</v>
      </c>
      <c r="H1449" s="10"/>
    </row>
    <row r="1450" ht="20" customHeight="1" spans="1:8">
      <c r="A1450" s="4">
        <v>1447</v>
      </c>
      <c r="B1450" s="60" t="s">
        <v>3333</v>
      </c>
      <c r="C1450" s="164" t="s">
        <v>296</v>
      </c>
      <c r="D1450" s="60" t="s">
        <v>3334</v>
      </c>
      <c r="E1450" s="60">
        <v>1000</v>
      </c>
      <c r="F1450" s="60" t="s">
        <v>3320</v>
      </c>
      <c r="G1450" s="10" t="s">
        <v>1308</v>
      </c>
      <c r="H1450" s="10"/>
    </row>
    <row r="1451" ht="20" customHeight="1" spans="1:8">
      <c r="A1451" s="4">
        <v>1448</v>
      </c>
      <c r="B1451" s="60" t="s">
        <v>3335</v>
      </c>
      <c r="C1451" s="164" t="s">
        <v>296</v>
      </c>
      <c r="D1451" s="60" t="s">
        <v>3336</v>
      </c>
      <c r="E1451" s="60">
        <v>1000</v>
      </c>
      <c r="F1451" s="60" t="s">
        <v>3308</v>
      </c>
      <c r="G1451" s="10" t="s">
        <v>1308</v>
      </c>
      <c r="H1451" s="10"/>
    </row>
    <row r="1452" ht="20" customHeight="1" spans="1:8">
      <c r="A1452" s="4">
        <v>1449</v>
      </c>
      <c r="B1452" s="97" t="s">
        <v>3337</v>
      </c>
      <c r="C1452" s="164" t="s">
        <v>296</v>
      </c>
      <c r="D1452" s="97" t="s">
        <v>3338</v>
      </c>
      <c r="E1452" s="60">
        <v>1000</v>
      </c>
      <c r="F1452" s="60" t="s">
        <v>3320</v>
      </c>
      <c r="G1452" s="10" t="s">
        <v>1308</v>
      </c>
      <c r="H1452" s="10"/>
    </row>
    <row r="1453" ht="20" customHeight="1" spans="1:8">
      <c r="A1453" s="4">
        <v>1450</v>
      </c>
      <c r="B1453" s="60" t="s">
        <v>3339</v>
      </c>
      <c r="C1453" s="164" t="s">
        <v>296</v>
      </c>
      <c r="D1453" s="60" t="s">
        <v>3340</v>
      </c>
      <c r="E1453" s="60">
        <v>1000</v>
      </c>
      <c r="F1453" s="60" t="s">
        <v>3320</v>
      </c>
      <c r="G1453" s="10" t="s">
        <v>1308</v>
      </c>
      <c r="H1453" s="10"/>
    </row>
    <row r="1454" ht="20" customHeight="1" spans="1:8">
      <c r="A1454" s="4">
        <v>1451</v>
      </c>
      <c r="B1454" s="60" t="s">
        <v>3341</v>
      </c>
      <c r="C1454" s="164" t="s">
        <v>296</v>
      </c>
      <c r="D1454" s="60" t="s">
        <v>3342</v>
      </c>
      <c r="E1454" s="60">
        <v>1000</v>
      </c>
      <c r="F1454" s="60" t="s">
        <v>3320</v>
      </c>
      <c r="G1454" s="10" t="s">
        <v>1308</v>
      </c>
      <c r="H1454" s="10"/>
    </row>
    <row r="1455" ht="20" customHeight="1" spans="1:8">
      <c r="A1455" s="4">
        <v>1452</v>
      </c>
      <c r="B1455" s="60" t="s">
        <v>3343</v>
      </c>
      <c r="C1455" s="164" t="s">
        <v>290</v>
      </c>
      <c r="D1455" s="60" t="s">
        <v>3344</v>
      </c>
      <c r="E1455" s="60">
        <v>1000</v>
      </c>
      <c r="F1455" s="60" t="s">
        <v>3308</v>
      </c>
      <c r="G1455" s="10" t="s">
        <v>1308</v>
      </c>
      <c r="H1455" s="10"/>
    </row>
    <row r="1456" ht="20" customHeight="1" spans="1:8">
      <c r="A1456" s="4">
        <v>1453</v>
      </c>
      <c r="B1456" s="60" t="s">
        <v>3345</v>
      </c>
      <c r="C1456" s="60" t="s">
        <v>296</v>
      </c>
      <c r="D1456" s="60" t="s">
        <v>3346</v>
      </c>
      <c r="E1456" s="60">
        <v>1000</v>
      </c>
      <c r="F1456" s="60" t="s">
        <v>3308</v>
      </c>
      <c r="G1456" s="10" t="s">
        <v>1308</v>
      </c>
      <c r="H1456" s="10"/>
    </row>
    <row r="1457" ht="20" customHeight="1" spans="1:8">
      <c r="A1457" s="4">
        <v>1454</v>
      </c>
      <c r="B1457" s="60" t="s">
        <v>3347</v>
      </c>
      <c r="C1457" s="60" t="s">
        <v>296</v>
      </c>
      <c r="D1457" s="60" t="s">
        <v>3348</v>
      </c>
      <c r="E1457" s="60">
        <v>1000</v>
      </c>
      <c r="F1457" s="60" t="s">
        <v>3308</v>
      </c>
      <c r="G1457" s="10" t="s">
        <v>1308</v>
      </c>
      <c r="H1457" s="10"/>
    </row>
    <row r="1458" ht="20" customHeight="1" spans="1:8">
      <c r="A1458" s="4">
        <v>1455</v>
      </c>
      <c r="B1458" s="60" t="s">
        <v>3349</v>
      </c>
      <c r="C1458" s="60" t="s">
        <v>296</v>
      </c>
      <c r="D1458" s="60" t="s">
        <v>3350</v>
      </c>
      <c r="E1458" s="60">
        <v>1000</v>
      </c>
      <c r="F1458" s="60" t="s">
        <v>3308</v>
      </c>
      <c r="G1458" s="10" t="s">
        <v>1308</v>
      </c>
      <c r="H1458" s="10"/>
    </row>
    <row r="1459" ht="20" customHeight="1" spans="1:8">
      <c r="A1459" s="4">
        <v>1456</v>
      </c>
      <c r="B1459" s="60" t="s">
        <v>3351</v>
      </c>
      <c r="C1459" s="60" t="s">
        <v>296</v>
      </c>
      <c r="D1459" s="60" t="s">
        <v>3352</v>
      </c>
      <c r="E1459" s="60">
        <v>1000</v>
      </c>
      <c r="F1459" s="60" t="s">
        <v>3308</v>
      </c>
      <c r="G1459" s="10" t="s">
        <v>1308</v>
      </c>
      <c r="H1459" s="241"/>
    </row>
    <row r="1460" ht="20" customHeight="1" spans="1:8">
      <c r="A1460" s="4">
        <v>1457</v>
      </c>
      <c r="B1460" s="60" t="s">
        <v>3353</v>
      </c>
      <c r="C1460" s="60" t="s">
        <v>290</v>
      </c>
      <c r="D1460" s="60" t="s">
        <v>3354</v>
      </c>
      <c r="E1460" s="60">
        <v>1000</v>
      </c>
      <c r="F1460" s="60" t="s">
        <v>3308</v>
      </c>
      <c r="G1460" s="70" t="s">
        <v>1308</v>
      </c>
      <c r="H1460" s="242"/>
    </row>
    <row r="1461" ht="20" customHeight="1" spans="1:8">
      <c r="A1461" s="4">
        <v>1458</v>
      </c>
      <c r="B1461" s="60" t="s">
        <v>3355</v>
      </c>
      <c r="C1461" s="60" t="s">
        <v>296</v>
      </c>
      <c r="D1461" s="60" t="s">
        <v>3356</v>
      </c>
      <c r="E1461" s="60">
        <v>1000</v>
      </c>
      <c r="F1461" s="243" t="s">
        <v>3308</v>
      </c>
      <c r="G1461" s="70" t="s">
        <v>1308</v>
      </c>
      <c r="H1461" s="242"/>
    </row>
    <row r="1462" ht="20" customHeight="1" spans="1:8">
      <c r="A1462" s="4">
        <v>1459</v>
      </c>
      <c r="B1462" s="48" t="s">
        <v>3357</v>
      </c>
      <c r="C1462" s="48" t="s">
        <v>296</v>
      </c>
      <c r="D1462" s="53" t="s">
        <v>3358</v>
      </c>
      <c r="E1462" s="60">
        <v>1000</v>
      </c>
      <c r="F1462" s="244" t="s">
        <v>3308</v>
      </c>
      <c r="G1462" s="48" t="s">
        <v>3359</v>
      </c>
      <c r="H1462" s="172"/>
    </row>
    <row r="1463" ht="20" customHeight="1" spans="1:8">
      <c r="A1463" s="4">
        <v>1460</v>
      </c>
      <c r="B1463" s="5" t="s">
        <v>3360</v>
      </c>
      <c r="C1463" s="60" t="s">
        <v>290</v>
      </c>
      <c r="D1463" s="58" t="s">
        <v>3361</v>
      </c>
      <c r="E1463" s="60">
        <v>1000</v>
      </c>
      <c r="F1463" s="16" t="s">
        <v>3320</v>
      </c>
      <c r="G1463" s="58" t="s">
        <v>3362</v>
      </c>
      <c r="H1463" s="172"/>
    </row>
    <row r="1464" ht="20" customHeight="1" spans="1:8">
      <c r="A1464" s="4">
        <v>1461</v>
      </c>
      <c r="B1464" s="5" t="s">
        <v>3363</v>
      </c>
      <c r="C1464" s="60" t="s">
        <v>290</v>
      </c>
      <c r="D1464" s="58" t="s">
        <v>3364</v>
      </c>
      <c r="E1464" s="60">
        <v>1000</v>
      </c>
      <c r="F1464" s="16" t="s">
        <v>3308</v>
      </c>
      <c r="G1464" s="58" t="s">
        <v>3362</v>
      </c>
      <c r="H1464" s="172"/>
    </row>
    <row r="1465" ht="20" customHeight="1" spans="1:8">
      <c r="A1465" s="4">
        <v>1462</v>
      </c>
      <c r="B1465" s="245" t="s">
        <v>3365</v>
      </c>
      <c r="C1465" s="246" t="s">
        <v>296</v>
      </c>
      <c r="D1465" s="200" t="s">
        <v>3366</v>
      </c>
      <c r="E1465" s="60">
        <v>1000</v>
      </c>
      <c r="F1465" s="142" t="s">
        <v>3367</v>
      </c>
      <c r="G1465" s="246" t="s">
        <v>3368</v>
      </c>
      <c r="H1465" s="172"/>
    </row>
    <row r="1466" ht="20" customHeight="1" spans="1:8">
      <c r="A1466" s="4">
        <v>1463</v>
      </c>
      <c r="B1466" s="246" t="s">
        <v>3369</v>
      </c>
      <c r="C1466" s="246" t="s">
        <v>296</v>
      </c>
      <c r="D1466" s="203" t="s">
        <v>3370</v>
      </c>
      <c r="E1466" s="60">
        <v>1000</v>
      </c>
      <c r="F1466" s="247" t="s">
        <v>3371</v>
      </c>
      <c r="G1466" s="246" t="s">
        <v>3372</v>
      </c>
      <c r="H1466" s="172"/>
    </row>
    <row r="1467" ht="20" customHeight="1" spans="1:8">
      <c r="A1467" s="4">
        <v>1464</v>
      </c>
      <c r="B1467" s="248" t="s">
        <v>212</v>
      </c>
      <c r="C1467" s="164" t="s">
        <v>290</v>
      </c>
      <c r="D1467" s="248" t="s">
        <v>3373</v>
      </c>
      <c r="E1467" s="60">
        <v>1000</v>
      </c>
      <c r="F1467" s="97" t="s">
        <v>3371</v>
      </c>
      <c r="G1467" s="97" t="s">
        <v>3374</v>
      </c>
      <c r="H1467" s="172"/>
    </row>
    <row r="1468" ht="20" customHeight="1" spans="1:8">
      <c r="A1468" s="4">
        <v>1465</v>
      </c>
      <c r="B1468" s="248" t="s">
        <v>3375</v>
      </c>
      <c r="C1468" s="164" t="s">
        <v>296</v>
      </c>
      <c r="D1468" s="248" t="s">
        <v>3376</v>
      </c>
      <c r="E1468" s="60">
        <v>1000</v>
      </c>
      <c r="F1468" s="142" t="s">
        <v>3371</v>
      </c>
      <c r="G1468" s="97" t="s">
        <v>3374</v>
      </c>
      <c r="H1468" s="172"/>
    </row>
    <row r="1469" ht="20" customHeight="1" spans="1:8">
      <c r="A1469" s="4">
        <v>1466</v>
      </c>
      <c r="B1469" s="248" t="s">
        <v>3377</v>
      </c>
      <c r="C1469" s="164" t="s">
        <v>296</v>
      </c>
      <c r="D1469" s="248" t="s">
        <v>3378</v>
      </c>
      <c r="E1469" s="60">
        <v>1000</v>
      </c>
      <c r="F1469" s="142" t="s">
        <v>3371</v>
      </c>
      <c r="G1469" s="97" t="s">
        <v>3374</v>
      </c>
      <c r="H1469" s="172"/>
    </row>
    <row r="1470" ht="20" customHeight="1" spans="1:8">
      <c r="A1470" s="4">
        <v>1467</v>
      </c>
      <c r="B1470" s="248" t="s">
        <v>3379</v>
      </c>
      <c r="C1470" s="164" t="s">
        <v>296</v>
      </c>
      <c r="D1470" s="248" t="s">
        <v>3380</v>
      </c>
      <c r="E1470" s="60">
        <v>1000</v>
      </c>
      <c r="F1470" s="142" t="s">
        <v>3367</v>
      </c>
      <c r="G1470" s="97" t="s">
        <v>3374</v>
      </c>
      <c r="H1470" s="172"/>
    </row>
    <row r="1471" ht="20" customHeight="1" spans="1:8">
      <c r="A1471" s="4">
        <v>1468</v>
      </c>
      <c r="B1471" s="248" t="s">
        <v>825</v>
      </c>
      <c r="C1471" s="164" t="s">
        <v>290</v>
      </c>
      <c r="D1471" s="248" t="s">
        <v>3381</v>
      </c>
      <c r="E1471" s="60">
        <v>1000</v>
      </c>
      <c r="F1471" s="142" t="s">
        <v>3371</v>
      </c>
      <c r="G1471" s="97" t="s">
        <v>3374</v>
      </c>
      <c r="H1471" s="172"/>
    </row>
    <row r="1472" ht="20" customHeight="1" spans="1:8">
      <c r="A1472" s="4">
        <v>1469</v>
      </c>
      <c r="B1472" s="248" t="s">
        <v>3382</v>
      </c>
      <c r="C1472" s="164" t="s">
        <v>296</v>
      </c>
      <c r="D1472" s="248" t="s">
        <v>3383</v>
      </c>
      <c r="E1472" s="60">
        <v>1000</v>
      </c>
      <c r="F1472" s="142" t="s">
        <v>3367</v>
      </c>
      <c r="G1472" s="97" t="s">
        <v>3374</v>
      </c>
      <c r="H1472" s="172"/>
    </row>
    <row r="1473" ht="20" customHeight="1" spans="1:8">
      <c r="A1473" s="4">
        <v>1470</v>
      </c>
      <c r="B1473" s="248" t="s">
        <v>3384</v>
      </c>
      <c r="C1473" s="164" t="s">
        <v>296</v>
      </c>
      <c r="D1473" s="248" t="s">
        <v>3385</v>
      </c>
      <c r="E1473" s="60">
        <v>1000</v>
      </c>
      <c r="F1473" s="142" t="s">
        <v>3371</v>
      </c>
      <c r="G1473" s="97" t="s">
        <v>3374</v>
      </c>
      <c r="H1473" s="172"/>
    </row>
    <row r="1474" ht="20" customHeight="1" spans="1:8">
      <c r="A1474" s="4">
        <v>1471</v>
      </c>
      <c r="B1474" s="249" t="s">
        <v>3386</v>
      </c>
      <c r="C1474" s="249" t="s">
        <v>296</v>
      </c>
      <c r="D1474" s="250" t="s">
        <v>3387</v>
      </c>
      <c r="E1474" s="60">
        <v>1000</v>
      </c>
      <c r="F1474" s="60" t="s">
        <v>3320</v>
      </c>
      <c r="G1474" s="8" t="s">
        <v>3388</v>
      </c>
      <c r="H1474" s="172"/>
    </row>
    <row r="1475" ht="20" customHeight="1" spans="1:8">
      <c r="A1475" s="4">
        <v>1472</v>
      </c>
      <c r="B1475" s="249" t="s">
        <v>3389</v>
      </c>
      <c r="C1475" s="249" t="s">
        <v>296</v>
      </c>
      <c r="D1475" s="95" t="s">
        <v>3390</v>
      </c>
      <c r="E1475" s="60">
        <v>1000</v>
      </c>
      <c r="F1475" s="60" t="s">
        <v>3308</v>
      </c>
      <c r="G1475" s="8" t="s">
        <v>3388</v>
      </c>
      <c r="H1475" s="172"/>
    </row>
    <row r="1476" ht="20" customHeight="1" spans="1:8">
      <c r="A1476" s="4">
        <v>1473</v>
      </c>
      <c r="B1476" s="246" t="s">
        <v>3391</v>
      </c>
      <c r="C1476" s="246" t="s">
        <v>290</v>
      </c>
      <c r="D1476" s="62" t="s">
        <v>3392</v>
      </c>
      <c r="E1476" s="60">
        <v>1000</v>
      </c>
      <c r="F1476" s="247" t="s">
        <v>3371</v>
      </c>
      <c r="G1476" s="246" t="s">
        <v>458</v>
      </c>
      <c r="H1476" s="172"/>
    </row>
    <row r="1477" ht="20" customHeight="1" spans="1:8">
      <c r="A1477" s="4">
        <v>1474</v>
      </c>
      <c r="B1477" s="246" t="s">
        <v>3393</v>
      </c>
      <c r="C1477" s="246" t="s">
        <v>296</v>
      </c>
      <c r="D1477" s="17" t="s">
        <v>3394</v>
      </c>
      <c r="E1477" s="60">
        <v>1000</v>
      </c>
      <c r="F1477" s="247" t="s">
        <v>3371</v>
      </c>
      <c r="G1477" s="246" t="s">
        <v>458</v>
      </c>
      <c r="H1477" s="172"/>
    </row>
    <row r="1478" ht="20" customHeight="1" spans="1:8">
      <c r="A1478" s="4">
        <v>1475</v>
      </c>
      <c r="B1478" s="62" t="s">
        <v>3395</v>
      </c>
      <c r="C1478" s="98" t="s">
        <v>296</v>
      </c>
      <c r="D1478" s="62" t="s">
        <v>3396</v>
      </c>
      <c r="E1478" s="60">
        <v>1000</v>
      </c>
      <c r="F1478" s="97" t="s">
        <v>3371</v>
      </c>
      <c r="G1478" s="97" t="s">
        <v>1008</v>
      </c>
      <c r="H1478" s="172"/>
    </row>
    <row r="1479" ht="20" customHeight="1" spans="1:8">
      <c r="A1479" s="4">
        <v>1476</v>
      </c>
      <c r="B1479" s="10" t="s">
        <v>3397</v>
      </c>
      <c r="C1479" s="10" t="s">
        <v>296</v>
      </c>
      <c r="D1479" s="8" t="s">
        <v>3398</v>
      </c>
      <c r="E1479" s="60">
        <v>1000</v>
      </c>
      <c r="F1479" s="8" t="s">
        <v>3371</v>
      </c>
      <c r="G1479" s="8" t="s">
        <v>1308</v>
      </c>
      <c r="H1479" s="172"/>
    </row>
    <row r="1480" ht="20" customHeight="1" spans="1:8">
      <c r="A1480" s="4">
        <v>1477</v>
      </c>
      <c r="B1480" s="251" t="s">
        <v>3399</v>
      </c>
      <c r="C1480" s="251" t="s">
        <v>290</v>
      </c>
      <c r="D1480" s="252" t="s">
        <v>3400</v>
      </c>
      <c r="E1480" s="60">
        <v>1000</v>
      </c>
      <c r="F1480" s="252" t="s">
        <v>3371</v>
      </c>
      <c r="G1480" s="252" t="s">
        <v>1308</v>
      </c>
      <c r="H1480" s="172"/>
    </row>
    <row r="1481" ht="20" customHeight="1" spans="1:8">
      <c r="A1481" s="4">
        <v>1478</v>
      </c>
      <c r="B1481" s="60" t="s">
        <v>3401</v>
      </c>
      <c r="C1481" s="53" t="s">
        <v>290</v>
      </c>
      <c r="D1481" s="17" t="s">
        <v>3402</v>
      </c>
      <c r="E1481" s="60">
        <v>1000</v>
      </c>
      <c r="F1481" s="60" t="s">
        <v>3371</v>
      </c>
      <c r="G1481" s="60" t="s">
        <v>2116</v>
      </c>
      <c r="H1481" s="172"/>
    </row>
    <row r="1482" ht="20" customHeight="1" spans="1:8">
      <c r="A1482" s="4">
        <v>1479</v>
      </c>
      <c r="B1482" s="60" t="s">
        <v>3403</v>
      </c>
      <c r="C1482" s="53" t="s">
        <v>296</v>
      </c>
      <c r="D1482" s="17" t="s">
        <v>3404</v>
      </c>
      <c r="E1482" s="60">
        <v>1000</v>
      </c>
      <c r="F1482" s="60" t="s">
        <v>3371</v>
      </c>
      <c r="G1482" s="60" t="s">
        <v>2154</v>
      </c>
      <c r="H1482" s="172"/>
    </row>
    <row r="1483" ht="20" customHeight="1" spans="1:8">
      <c r="A1483" s="4">
        <v>1480</v>
      </c>
      <c r="B1483" s="58" t="s">
        <v>3405</v>
      </c>
      <c r="C1483" s="245" t="s">
        <v>296</v>
      </c>
      <c r="D1483" s="58" t="s">
        <v>3406</v>
      </c>
      <c r="E1483" s="60">
        <v>1000</v>
      </c>
      <c r="F1483" s="4" t="s">
        <v>15</v>
      </c>
      <c r="G1483" s="245" t="s">
        <v>1363</v>
      </c>
      <c r="H1483" s="172"/>
    </row>
    <row r="1484" ht="20" customHeight="1" spans="1:8">
      <c r="A1484" s="4">
        <v>1481</v>
      </c>
      <c r="B1484" s="245" t="s">
        <v>3407</v>
      </c>
      <c r="C1484" s="245" t="s">
        <v>290</v>
      </c>
      <c r="D1484" s="58" t="s">
        <v>3408</v>
      </c>
      <c r="E1484" s="60">
        <v>1000</v>
      </c>
      <c r="F1484" s="4" t="s">
        <v>15</v>
      </c>
      <c r="G1484" s="245" t="s">
        <v>3409</v>
      </c>
      <c r="H1484" s="172"/>
    </row>
    <row r="1485" ht="20" customHeight="1" spans="1:8">
      <c r="A1485" s="4">
        <v>1482</v>
      </c>
      <c r="B1485" s="245" t="s">
        <v>3410</v>
      </c>
      <c r="C1485" s="245" t="s">
        <v>296</v>
      </c>
      <c r="D1485" s="58" t="s">
        <v>3411</v>
      </c>
      <c r="E1485" s="60">
        <v>1000</v>
      </c>
      <c r="F1485" s="4" t="s">
        <v>15</v>
      </c>
      <c r="G1485" s="245" t="s">
        <v>1366</v>
      </c>
      <c r="H1485" s="172"/>
    </row>
    <row r="1486" ht="20" customHeight="1" spans="1:8">
      <c r="A1486" s="4">
        <v>1483</v>
      </c>
      <c r="B1486" s="245" t="s">
        <v>3412</v>
      </c>
      <c r="C1486" s="245" t="s">
        <v>296</v>
      </c>
      <c r="D1486" s="245" t="s">
        <v>3413</v>
      </c>
      <c r="E1486" s="60">
        <v>1000</v>
      </c>
      <c r="F1486" s="4" t="s">
        <v>15</v>
      </c>
      <c r="G1486" s="245" t="s">
        <v>1366</v>
      </c>
      <c r="H1486" s="172"/>
    </row>
    <row r="1487" ht="20" customHeight="1" spans="1:8">
      <c r="A1487" s="4">
        <v>1484</v>
      </c>
      <c r="B1487" s="245" t="s">
        <v>3414</v>
      </c>
      <c r="C1487" s="13" t="s">
        <v>296</v>
      </c>
      <c r="D1487" s="58" t="s">
        <v>3415</v>
      </c>
      <c r="E1487" s="60">
        <v>1000</v>
      </c>
      <c r="F1487" s="4" t="s">
        <v>15</v>
      </c>
      <c r="G1487" s="13" t="s">
        <v>1369</v>
      </c>
      <c r="H1487" s="172"/>
    </row>
    <row r="1488" ht="20" customHeight="1" spans="1:8">
      <c r="A1488" s="4">
        <v>1485</v>
      </c>
      <c r="B1488" s="48" t="s">
        <v>3416</v>
      </c>
      <c r="C1488" s="53" t="s">
        <v>296</v>
      </c>
      <c r="D1488" s="62" t="s">
        <v>3417</v>
      </c>
      <c r="E1488" s="60">
        <v>1000</v>
      </c>
      <c r="F1488" s="48" t="s">
        <v>3371</v>
      </c>
      <c r="G1488" s="60" t="s">
        <v>3418</v>
      </c>
      <c r="H1488" s="172"/>
    </row>
    <row r="1489" ht="20" customHeight="1" spans="1:8">
      <c r="A1489" s="4">
        <v>1486</v>
      </c>
      <c r="B1489" s="48" t="s">
        <v>3419</v>
      </c>
      <c r="C1489" s="48" t="s">
        <v>290</v>
      </c>
      <c r="D1489" s="61" t="s">
        <v>3420</v>
      </c>
      <c r="E1489" s="60">
        <v>1000</v>
      </c>
      <c r="F1489" s="48" t="s">
        <v>3371</v>
      </c>
      <c r="G1489" s="60" t="s">
        <v>3421</v>
      </c>
      <c r="H1489" s="172"/>
    </row>
    <row r="1490" ht="20" customHeight="1" spans="1:8">
      <c r="A1490" s="4">
        <v>1487</v>
      </c>
      <c r="B1490" s="58" t="s">
        <v>3422</v>
      </c>
      <c r="C1490" s="53" t="s">
        <v>290</v>
      </c>
      <c r="D1490" s="58" t="s">
        <v>3423</v>
      </c>
      <c r="E1490" s="60">
        <v>1000</v>
      </c>
      <c r="F1490" s="4" t="s">
        <v>15</v>
      </c>
      <c r="G1490" s="12" t="s">
        <v>3424</v>
      </c>
      <c r="H1490" s="172"/>
    </row>
    <row r="1491" ht="20" customHeight="1" spans="1:8">
      <c r="A1491" s="4">
        <v>1488</v>
      </c>
      <c r="B1491" s="150" t="s">
        <v>3425</v>
      </c>
      <c r="C1491" s="53" t="s">
        <v>290</v>
      </c>
      <c r="D1491" s="58" t="s">
        <v>3426</v>
      </c>
      <c r="E1491" s="60">
        <v>1000</v>
      </c>
      <c r="F1491" s="142" t="s">
        <v>15</v>
      </c>
      <c r="G1491" s="253" t="s">
        <v>2616</v>
      </c>
      <c r="H1491" s="172"/>
    </row>
    <row r="1492" ht="20" customHeight="1" spans="1:8">
      <c r="A1492" s="4">
        <v>1489</v>
      </c>
      <c r="B1492" s="5" t="s">
        <v>3427</v>
      </c>
      <c r="C1492" s="5" t="s">
        <v>296</v>
      </c>
      <c r="D1492" s="13" t="s">
        <v>3428</v>
      </c>
      <c r="E1492" s="5">
        <v>1000</v>
      </c>
      <c r="F1492" s="4" t="s">
        <v>15</v>
      </c>
      <c r="G1492" s="12" t="s">
        <v>2689</v>
      </c>
      <c r="H1492" s="254"/>
    </row>
    <row r="1493" ht="20" customHeight="1" spans="1:8">
      <c r="A1493" s="4">
        <v>1490</v>
      </c>
      <c r="B1493" s="162" t="s">
        <v>3429</v>
      </c>
      <c r="C1493" s="164" t="s">
        <v>296</v>
      </c>
      <c r="D1493" s="16" t="s">
        <v>3430</v>
      </c>
      <c r="E1493" s="60">
        <v>1000</v>
      </c>
      <c r="F1493" s="5" t="s">
        <v>15</v>
      </c>
      <c r="G1493" s="100" t="s">
        <v>3431</v>
      </c>
      <c r="H1493" s="53"/>
    </row>
    <row r="1494" ht="20" customHeight="1" spans="1:8">
      <c r="A1494" s="4">
        <v>1491</v>
      </c>
      <c r="B1494" s="58" t="s">
        <v>3432</v>
      </c>
      <c r="C1494" s="164" t="s">
        <v>290</v>
      </c>
      <c r="D1494" s="58" t="s">
        <v>3433</v>
      </c>
      <c r="E1494" s="60">
        <v>1000</v>
      </c>
      <c r="F1494" s="5" t="s">
        <v>3371</v>
      </c>
      <c r="G1494" s="167" t="s">
        <v>3434</v>
      </c>
      <c r="H1494" s="53"/>
    </row>
    <row r="1495" ht="20" customHeight="1" spans="1:8">
      <c r="A1495" s="4">
        <v>1492</v>
      </c>
      <c r="B1495" s="58" t="s">
        <v>3435</v>
      </c>
      <c r="C1495" s="164" t="s">
        <v>296</v>
      </c>
      <c r="D1495" s="58" t="s">
        <v>3436</v>
      </c>
      <c r="E1495" s="5">
        <v>1000</v>
      </c>
      <c r="F1495" s="4" t="s">
        <v>15</v>
      </c>
      <c r="G1495" s="167" t="s">
        <v>3275</v>
      </c>
      <c r="H1495" s="255"/>
    </row>
    <row r="1496" ht="20" customHeight="1" spans="1:8">
      <c r="A1496" s="4">
        <v>1493</v>
      </c>
      <c r="B1496" s="56" t="s">
        <v>3437</v>
      </c>
      <c r="C1496" s="56" t="s">
        <v>290</v>
      </c>
      <c r="D1496" s="25" t="s">
        <v>3438</v>
      </c>
      <c r="E1496" s="60">
        <v>1970</v>
      </c>
      <c r="F1496" s="184" t="s">
        <v>493</v>
      </c>
      <c r="G1496" s="184" t="s">
        <v>3439</v>
      </c>
      <c r="H1496" s="256"/>
    </row>
    <row r="1497" ht="20" customHeight="1" spans="1:8">
      <c r="A1497" s="4">
        <v>1494</v>
      </c>
      <c r="B1497" s="56" t="s">
        <v>3440</v>
      </c>
      <c r="C1497" s="56" t="s">
        <v>290</v>
      </c>
      <c r="D1497" s="25" t="s">
        <v>3441</v>
      </c>
      <c r="E1497" s="60">
        <v>1970</v>
      </c>
      <c r="F1497" s="184" t="s">
        <v>493</v>
      </c>
      <c r="G1497" s="184" t="s">
        <v>3439</v>
      </c>
      <c r="H1497" s="256"/>
    </row>
    <row r="1498" ht="20" customHeight="1" spans="1:8">
      <c r="A1498" s="4">
        <v>1495</v>
      </c>
      <c r="B1498" s="257" t="s">
        <v>3442</v>
      </c>
      <c r="C1498" s="257" t="s">
        <v>296</v>
      </c>
      <c r="D1498" s="257" t="s">
        <v>3443</v>
      </c>
      <c r="E1498" s="60">
        <v>1970</v>
      </c>
      <c r="F1498" s="184" t="s">
        <v>11</v>
      </c>
      <c r="G1498" s="184" t="s">
        <v>3444</v>
      </c>
      <c r="H1498" s="256"/>
    </row>
    <row r="1499" ht="20" customHeight="1" spans="1:8">
      <c r="A1499" s="4">
        <v>1496</v>
      </c>
      <c r="B1499" s="56" t="s">
        <v>3445</v>
      </c>
      <c r="C1499" s="56" t="s">
        <v>290</v>
      </c>
      <c r="D1499" s="25" t="s">
        <v>3446</v>
      </c>
      <c r="E1499" s="60">
        <v>1970</v>
      </c>
      <c r="F1499" s="184" t="s">
        <v>11</v>
      </c>
      <c r="G1499" s="184" t="s">
        <v>3444</v>
      </c>
      <c r="H1499" s="256"/>
    </row>
    <row r="1500" ht="20" customHeight="1" spans="1:8">
      <c r="A1500" s="4">
        <v>1497</v>
      </c>
      <c r="B1500" s="258" t="s">
        <v>3447</v>
      </c>
      <c r="C1500" s="258" t="s">
        <v>290</v>
      </c>
      <c r="D1500" s="258" t="s">
        <v>3448</v>
      </c>
      <c r="E1500" s="60">
        <v>1970</v>
      </c>
      <c r="F1500" s="184" t="s">
        <v>11</v>
      </c>
      <c r="G1500" s="184" t="s">
        <v>3444</v>
      </c>
      <c r="H1500" s="259"/>
    </row>
    <row r="1501" ht="20" customHeight="1" spans="1:8">
      <c r="A1501" s="4">
        <v>1498</v>
      </c>
      <c r="B1501" s="211" t="s">
        <v>3449</v>
      </c>
      <c r="C1501" s="211" t="s">
        <v>290</v>
      </c>
      <c r="D1501" s="211" t="s">
        <v>3450</v>
      </c>
      <c r="E1501" s="60">
        <v>1970</v>
      </c>
      <c r="F1501" s="211" t="s">
        <v>15</v>
      </c>
      <c r="G1501" s="211" t="s">
        <v>3451</v>
      </c>
      <c r="H1501" s="260"/>
    </row>
    <row r="1502" ht="20" customHeight="1" spans="1:8">
      <c r="A1502" s="4">
        <v>1499</v>
      </c>
      <c r="B1502" s="211" t="s">
        <v>3452</v>
      </c>
      <c r="C1502" s="211" t="s">
        <v>290</v>
      </c>
      <c r="D1502" s="211" t="s">
        <v>3453</v>
      </c>
      <c r="E1502" s="60">
        <v>1970</v>
      </c>
      <c r="F1502" s="211" t="s">
        <v>15</v>
      </c>
      <c r="G1502" s="211" t="s">
        <v>3451</v>
      </c>
      <c r="H1502" s="260"/>
    </row>
    <row r="1503" ht="20" customHeight="1" spans="1:8">
      <c r="A1503" s="4">
        <v>1500</v>
      </c>
      <c r="B1503" s="211" t="s">
        <v>3454</v>
      </c>
      <c r="C1503" s="211" t="s">
        <v>290</v>
      </c>
      <c r="D1503" s="211" t="s">
        <v>3455</v>
      </c>
      <c r="E1503" s="60">
        <v>1970</v>
      </c>
      <c r="F1503" s="211" t="s">
        <v>15</v>
      </c>
      <c r="G1503" s="211" t="s">
        <v>3451</v>
      </c>
      <c r="H1503" s="260"/>
    </row>
    <row r="1504" ht="20" customHeight="1" spans="1:8">
      <c r="A1504" s="4">
        <v>1501</v>
      </c>
      <c r="B1504" s="211" t="s">
        <v>3456</v>
      </c>
      <c r="C1504" s="211" t="s">
        <v>290</v>
      </c>
      <c r="D1504" s="211" t="s">
        <v>3457</v>
      </c>
      <c r="E1504" s="60">
        <v>1970</v>
      </c>
      <c r="F1504" s="211" t="s">
        <v>15</v>
      </c>
      <c r="G1504" s="211" t="s">
        <v>3451</v>
      </c>
      <c r="H1504" s="260"/>
    </row>
    <row r="1505" ht="20" customHeight="1" spans="1:8">
      <c r="A1505" s="4">
        <v>1502</v>
      </c>
      <c r="B1505" s="22" t="s">
        <v>3458</v>
      </c>
      <c r="C1505" s="22" t="s">
        <v>290</v>
      </c>
      <c r="D1505" s="25" t="s">
        <v>3459</v>
      </c>
      <c r="E1505" s="60">
        <v>1970</v>
      </c>
      <c r="F1505" s="66" t="s">
        <v>15</v>
      </c>
      <c r="G1505" s="184" t="s">
        <v>3460</v>
      </c>
      <c r="H1505" s="256"/>
    </row>
    <row r="1506" ht="20" customHeight="1" spans="1:8">
      <c r="A1506" s="4">
        <v>1503</v>
      </c>
      <c r="B1506" s="22" t="s">
        <v>975</v>
      </c>
      <c r="C1506" s="22" t="s">
        <v>290</v>
      </c>
      <c r="D1506" s="25" t="s">
        <v>3461</v>
      </c>
      <c r="E1506" s="60">
        <v>1970</v>
      </c>
      <c r="F1506" s="66" t="s">
        <v>15</v>
      </c>
      <c r="G1506" s="184" t="s">
        <v>3460</v>
      </c>
      <c r="H1506" s="256"/>
    </row>
    <row r="1507" ht="20" customHeight="1" spans="1:8">
      <c r="A1507" s="4">
        <v>1504</v>
      </c>
      <c r="B1507" s="22" t="s">
        <v>3462</v>
      </c>
      <c r="C1507" s="22" t="s">
        <v>290</v>
      </c>
      <c r="D1507" s="261" t="s">
        <v>3463</v>
      </c>
      <c r="E1507" s="60">
        <v>1970</v>
      </c>
      <c r="F1507" s="66" t="s">
        <v>15</v>
      </c>
      <c r="G1507" s="184" t="s">
        <v>3460</v>
      </c>
      <c r="H1507" s="256"/>
    </row>
    <row r="1508" ht="20" customHeight="1" spans="1:8">
      <c r="A1508" s="4">
        <v>1505</v>
      </c>
      <c r="B1508" s="22" t="s">
        <v>3464</v>
      </c>
      <c r="C1508" s="22" t="s">
        <v>290</v>
      </c>
      <c r="D1508" s="25" t="s">
        <v>3465</v>
      </c>
      <c r="E1508" s="60">
        <v>1970</v>
      </c>
      <c r="F1508" s="66" t="s">
        <v>15</v>
      </c>
      <c r="G1508" s="184" t="s">
        <v>3460</v>
      </c>
      <c r="H1508" s="256"/>
    </row>
    <row r="1509" ht="20" customHeight="1" spans="1:8">
      <c r="A1509" s="4">
        <v>1506</v>
      </c>
      <c r="B1509" s="211" t="s">
        <v>3466</v>
      </c>
      <c r="C1509" s="56" t="s">
        <v>290</v>
      </c>
      <c r="D1509" s="25" t="s">
        <v>3467</v>
      </c>
      <c r="E1509" s="60">
        <v>1000</v>
      </c>
      <c r="F1509" s="262" t="s">
        <v>3308</v>
      </c>
      <c r="G1509" s="263" t="s">
        <v>3468</v>
      </c>
      <c r="H1509" s="264"/>
    </row>
    <row r="1510" ht="20" customHeight="1" spans="1:8">
      <c r="A1510" s="4">
        <v>1507</v>
      </c>
      <c r="B1510" s="184" t="s">
        <v>3469</v>
      </c>
      <c r="C1510" s="211" t="s">
        <v>296</v>
      </c>
      <c r="D1510" s="66" t="s">
        <v>3470</v>
      </c>
      <c r="E1510" s="60">
        <v>1970</v>
      </c>
      <c r="F1510" s="66" t="s">
        <v>3471</v>
      </c>
      <c r="G1510" s="66" t="s">
        <v>3472</v>
      </c>
      <c r="H1510" s="264"/>
    </row>
    <row r="1511" ht="20" customHeight="1" spans="1:8">
      <c r="A1511" s="4">
        <v>1508</v>
      </c>
      <c r="B1511" s="184" t="s">
        <v>3473</v>
      </c>
      <c r="C1511" s="211" t="s">
        <v>290</v>
      </c>
      <c r="D1511" s="66" t="s">
        <v>3474</v>
      </c>
      <c r="E1511" s="60">
        <v>1970</v>
      </c>
      <c r="F1511" s="66" t="s">
        <v>3471</v>
      </c>
      <c r="G1511" s="66" t="s">
        <v>3472</v>
      </c>
      <c r="H1511" s="264"/>
    </row>
    <row r="1512" ht="20" customHeight="1" spans="1:8">
      <c r="A1512" s="4">
        <v>1509</v>
      </c>
      <c r="B1512" s="265" t="s">
        <v>3475</v>
      </c>
      <c r="C1512" s="211" t="s">
        <v>290</v>
      </c>
      <c r="D1512" s="56" t="s">
        <v>3476</v>
      </c>
      <c r="E1512" s="60">
        <v>1970</v>
      </c>
      <c r="F1512" s="66" t="s">
        <v>3471</v>
      </c>
      <c r="G1512" s="66" t="s">
        <v>3472</v>
      </c>
      <c r="H1512" s="264"/>
    </row>
    <row r="1513" ht="20" customHeight="1" spans="1:8">
      <c r="A1513" s="4">
        <v>1510</v>
      </c>
      <c r="B1513" s="5" t="s">
        <v>3477</v>
      </c>
      <c r="C1513" s="16" t="s">
        <v>290</v>
      </c>
      <c r="D1513" s="58" t="s">
        <v>3478</v>
      </c>
      <c r="E1513" s="60">
        <v>1000</v>
      </c>
      <c r="F1513" s="167" t="s">
        <v>3308</v>
      </c>
      <c r="G1513" s="244" t="s">
        <v>3479</v>
      </c>
      <c r="H1513" s="256"/>
    </row>
    <row r="1514" ht="20" customHeight="1" spans="1:8">
      <c r="A1514" s="4">
        <v>1511</v>
      </c>
      <c r="B1514" s="5" t="s">
        <v>3480</v>
      </c>
      <c r="C1514" s="16" t="s">
        <v>290</v>
      </c>
      <c r="D1514" s="58" t="s">
        <v>3481</v>
      </c>
      <c r="E1514" s="60">
        <v>1000</v>
      </c>
      <c r="F1514" s="167" t="s">
        <v>3308</v>
      </c>
      <c r="G1514" s="244" t="s">
        <v>3479</v>
      </c>
      <c r="H1514" s="256"/>
    </row>
    <row r="1515" ht="20" customHeight="1" spans="1:8">
      <c r="A1515" s="4">
        <v>1512</v>
      </c>
      <c r="B1515" s="5" t="s">
        <v>3482</v>
      </c>
      <c r="C1515" s="16" t="s">
        <v>296</v>
      </c>
      <c r="D1515" s="58" t="s">
        <v>3483</v>
      </c>
      <c r="E1515" s="60">
        <v>1000</v>
      </c>
      <c r="F1515" s="167" t="s">
        <v>3320</v>
      </c>
      <c r="G1515" s="244" t="s">
        <v>3479</v>
      </c>
      <c r="H1515" s="256"/>
    </row>
    <row r="1516" ht="20" customHeight="1" spans="1:8">
      <c r="A1516" s="4">
        <v>1513</v>
      </c>
      <c r="B1516" s="16" t="s">
        <v>3484</v>
      </c>
      <c r="C1516" s="16" t="s">
        <v>296</v>
      </c>
      <c r="D1516" s="58" t="s">
        <v>3485</v>
      </c>
      <c r="E1516" s="60">
        <v>1000</v>
      </c>
      <c r="F1516" s="167" t="s">
        <v>3308</v>
      </c>
      <c r="G1516" s="244" t="s">
        <v>3479</v>
      </c>
      <c r="H1516" s="256"/>
    </row>
    <row r="1517" ht="20" customHeight="1" spans="1:8">
      <c r="A1517" s="4">
        <v>1514</v>
      </c>
      <c r="B1517" s="266" t="s">
        <v>3486</v>
      </c>
      <c r="C1517" s="267" t="s">
        <v>296</v>
      </c>
      <c r="D1517" s="268" t="s">
        <v>3487</v>
      </c>
      <c r="E1517" s="60">
        <v>1970</v>
      </c>
      <c r="F1517" s="184" t="s">
        <v>3471</v>
      </c>
      <c r="G1517" s="66" t="s">
        <v>3488</v>
      </c>
      <c r="H1517" s="256"/>
    </row>
    <row r="1518" ht="20" customHeight="1" spans="1:8">
      <c r="A1518" s="4">
        <v>1515</v>
      </c>
      <c r="B1518" s="266" t="s">
        <v>3489</v>
      </c>
      <c r="C1518" s="267" t="s">
        <v>290</v>
      </c>
      <c r="D1518" s="266" t="s">
        <v>3490</v>
      </c>
      <c r="E1518" s="60">
        <v>1970</v>
      </c>
      <c r="F1518" s="184" t="s">
        <v>3471</v>
      </c>
      <c r="G1518" s="66" t="s">
        <v>3488</v>
      </c>
      <c r="H1518" s="256"/>
    </row>
    <row r="1519" ht="20" customHeight="1" spans="1:8">
      <c r="A1519" s="4">
        <v>1516</v>
      </c>
      <c r="B1519" s="266" t="s">
        <v>3491</v>
      </c>
      <c r="C1519" s="267" t="s">
        <v>290</v>
      </c>
      <c r="D1519" s="266" t="s">
        <v>3492</v>
      </c>
      <c r="E1519" s="60">
        <v>1970</v>
      </c>
      <c r="F1519" s="184" t="s">
        <v>3471</v>
      </c>
      <c r="G1519" s="66" t="s">
        <v>3488</v>
      </c>
      <c r="H1519" s="256"/>
    </row>
    <row r="1520" ht="20" customHeight="1" spans="1:8">
      <c r="A1520" s="4">
        <v>1517</v>
      </c>
      <c r="B1520" s="266" t="s">
        <v>3493</v>
      </c>
      <c r="C1520" s="267" t="s">
        <v>290</v>
      </c>
      <c r="D1520" s="269" t="s">
        <v>3494</v>
      </c>
      <c r="E1520" s="60">
        <v>1970</v>
      </c>
      <c r="F1520" s="184" t="s">
        <v>3471</v>
      </c>
      <c r="G1520" s="66" t="s">
        <v>3488</v>
      </c>
      <c r="H1520" s="256"/>
    </row>
    <row r="1521" ht="20" customHeight="1" spans="1:8">
      <c r="A1521" s="4">
        <v>1518</v>
      </c>
      <c r="B1521" s="266" t="s">
        <v>3495</v>
      </c>
      <c r="C1521" s="267" t="s">
        <v>290</v>
      </c>
      <c r="D1521" s="269" t="s">
        <v>3496</v>
      </c>
      <c r="E1521" s="60">
        <v>1970</v>
      </c>
      <c r="F1521" s="184" t="s">
        <v>3471</v>
      </c>
      <c r="G1521" s="66" t="s">
        <v>3488</v>
      </c>
      <c r="H1521" s="256"/>
    </row>
    <row r="1522" ht="20" customHeight="1" spans="1:8">
      <c r="A1522" s="4">
        <v>1519</v>
      </c>
      <c r="B1522" s="265" t="s">
        <v>3497</v>
      </c>
      <c r="C1522" s="265" t="s">
        <v>290</v>
      </c>
      <c r="D1522" s="25" t="s">
        <v>3498</v>
      </c>
      <c r="E1522" s="60">
        <v>1970</v>
      </c>
      <c r="F1522" s="185" t="s">
        <v>15</v>
      </c>
      <c r="G1522" s="185" t="s">
        <v>3499</v>
      </c>
      <c r="H1522" s="256"/>
    </row>
    <row r="1523" ht="20" customHeight="1" spans="1:8">
      <c r="A1523" s="4">
        <v>1520</v>
      </c>
      <c r="B1523" s="265" t="s">
        <v>3500</v>
      </c>
      <c r="C1523" s="265" t="s">
        <v>290</v>
      </c>
      <c r="D1523" s="25" t="s">
        <v>3501</v>
      </c>
      <c r="E1523" s="60">
        <v>1970</v>
      </c>
      <c r="F1523" s="185" t="s">
        <v>15</v>
      </c>
      <c r="G1523" s="185" t="s">
        <v>3499</v>
      </c>
      <c r="H1523" s="256"/>
    </row>
    <row r="1524" ht="20" customHeight="1" spans="1:8">
      <c r="A1524" s="4">
        <v>1521</v>
      </c>
      <c r="B1524" s="265" t="s">
        <v>3502</v>
      </c>
      <c r="C1524" s="265" t="s">
        <v>290</v>
      </c>
      <c r="D1524" s="25" t="s">
        <v>3503</v>
      </c>
      <c r="E1524" s="60">
        <v>1970</v>
      </c>
      <c r="F1524" s="185" t="s">
        <v>15</v>
      </c>
      <c r="G1524" s="185" t="s">
        <v>3499</v>
      </c>
      <c r="H1524" s="256"/>
    </row>
    <row r="1525" ht="20" customHeight="1" spans="1:8">
      <c r="A1525" s="4">
        <v>1522</v>
      </c>
      <c r="B1525" s="265" t="s">
        <v>3504</v>
      </c>
      <c r="C1525" s="265" t="s">
        <v>290</v>
      </c>
      <c r="D1525" s="25" t="s">
        <v>3505</v>
      </c>
      <c r="E1525" s="60">
        <v>1970</v>
      </c>
      <c r="F1525" s="185" t="s">
        <v>15</v>
      </c>
      <c r="G1525" s="185" t="s">
        <v>3499</v>
      </c>
      <c r="H1525" s="256"/>
    </row>
    <row r="1526" ht="20" customHeight="1" spans="1:8">
      <c r="A1526" s="4">
        <v>1523</v>
      </c>
      <c r="B1526" s="265" t="s">
        <v>3506</v>
      </c>
      <c r="C1526" s="265" t="s">
        <v>290</v>
      </c>
      <c r="D1526" s="25" t="s">
        <v>3507</v>
      </c>
      <c r="E1526" s="5">
        <v>1970</v>
      </c>
      <c r="F1526" s="185" t="s">
        <v>15</v>
      </c>
      <c r="G1526" s="185" t="s">
        <v>3499</v>
      </c>
      <c r="H1526" s="270"/>
    </row>
    <row r="1527" ht="20" customHeight="1" spans="1:8">
      <c r="A1527" s="4">
        <v>1524</v>
      </c>
      <c r="B1527" s="265" t="s">
        <v>3508</v>
      </c>
      <c r="C1527" s="265" t="s">
        <v>290</v>
      </c>
      <c r="D1527" s="25" t="s">
        <v>3509</v>
      </c>
      <c r="E1527" s="60">
        <v>1970</v>
      </c>
      <c r="F1527" s="185" t="s">
        <v>15</v>
      </c>
      <c r="G1527" s="185" t="s">
        <v>3499</v>
      </c>
      <c r="H1527" s="256"/>
    </row>
    <row r="1528" ht="20" customHeight="1" spans="1:8">
      <c r="A1528" s="4">
        <v>1525</v>
      </c>
      <c r="B1528" s="10" t="s">
        <v>3510</v>
      </c>
      <c r="C1528" s="60" t="s">
        <v>296</v>
      </c>
      <c r="D1528" s="8" t="s">
        <v>3511</v>
      </c>
      <c r="E1528" s="60">
        <v>1970</v>
      </c>
      <c r="F1528" s="8" t="s">
        <v>15</v>
      </c>
      <c r="G1528" s="185" t="s">
        <v>3499</v>
      </c>
      <c r="H1528" s="271"/>
    </row>
    <row r="1529" ht="20" customHeight="1" spans="1:8">
      <c r="A1529" s="4">
        <v>1526</v>
      </c>
      <c r="B1529" s="10" t="s">
        <v>3512</v>
      </c>
      <c r="C1529" s="60" t="s">
        <v>290</v>
      </c>
      <c r="D1529" s="8" t="s">
        <v>3470</v>
      </c>
      <c r="E1529" s="60">
        <v>1970</v>
      </c>
      <c r="F1529" s="8" t="s">
        <v>3471</v>
      </c>
      <c r="G1529" s="8" t="s">
        <v>3513</v>
      </c>
      <c r="H1529" s="271"/>
    </row>
    <row r="1530" ht="20" customHeight="1" spans="1:8">
      <c r="A1530" s="4">
        <v>1527</v>
      </c>
      <c r="B1530" s="5" t="s">
        <v>3377</v>
      </c>
      <c r="C1530" s="16" t="s">
        <v>296</v>
      </c>
      <c r="D1530" s="13" t="s">
        <v>3514</v>
      </c>
      <c r="E1530" s="60">
        <v>1000</v>
      </c>
      <c r="F1530" s="167" t="s">
        <v>3308</v>
      </c>
      <c r="G1530" s="10" t="s">
        <v>3515</v>
      </c>
      <c r="H1530" s="271"/>
    </row>
    <row r="1531" ht="20" customHeight="1" spans="1:8">
      <c r="A1531" s="4">
        <v>1528</v>
      </c>
      <c r="B1531" s="5" t="s">
        <v>3516</v>
      </c>
      <c r="C1531" s="16" t="s">
        <v>296</v>
      </c>
      <c r="D1531" s="13" t="s">
        <v>3517</v>
      </c>
      <c r="E1531" s="60">
        <v>1000</v>
      </c>
      <c r="F1531" s="167" t="s">
        <v>3308</v>
      </c>
      <c r="G1531" s="10" t="s">
        <v>3515</v>
      </c>
      <c r="H1531" s="271"/>
    </row>
    <row r="1532" ht="20" customHeight="1" spans="1:8">
      <c r="A1532" s="4">
        <v>1529</v>
      </c>
      <c r="B1532" s="5" t="s">
        <v>3518</v>
      </c>
      <c r="C1532" s="16" t="s">
        <v>296</v>
      </c>
      <c r="D1532" s="13" t="s">
        <v>3519</v>
      </c>
      <c r="E1532" s="60">
        <v>1000</v>
      </c>
      <c r="F1532" s="167" t="s">
        <v>3308</v>
      </c>
      <c r="G1532" s="10" t="s">
        <v>3515</v>
      </c>
      <c r="H1532" s="271"/>
    </row>
    <row r="1533" ht="20" customHeight="1" spans="1:8">
      <c r="A1533" s="4">
        <v>1530</v>
      </c>
      <c r="B1533" s="5" t="s">
        <v>3520</v>
      </c>
      <c r="C1533" s="16" t="s">
        <v>290</v>
      </c>
      <c r="D1533" s="13" t="s">
        <v>3521</v>
      </c>
      <c r="E1533" s="60">
        <v>1000</v>
      </c>
      <c r="F1533" s="167" t="s">
        <v>3308</v>
      </c>
      <c r="G1533" s="10" t="s">
        <v>3515</v>
      </c>
      <c r="H1533" s="271"/>
    </row>
    <row r="1534" ht="20" customHeight="1" spans="1:8">
      <c r="A1534" s="4">
        <v>1531</v>
      </c>
      <c r="B1534" s="5" t="s">
        <v>3522</v>
      </c>
      <c r="C1534" s="16" t="s">
        <v>290</v>
      </c>
      <c r="D1534" s="13" t="s">
        <v>3523</v>
      </c>
      <c r="E1534" s="60">
        <v>1000</v>
      </c>
      <c r="F1534" s="167" t="s">
        <v>3308</v>
      </c>
      <c r="G1534" s="10" t="s">
        <v>3515</v>
      </c>
      <c r="H1534" s="271"/>
    </row>
    <row r="1535" ht="20" customHeight="1" spans="1:8">
      <c r="A1535" s="4">
        <v>1532</v>
      </c>
      <c r="B1535" s="5" t="s">
        <v>3524</v>
      </c>
      <c r="C1535" s="16" t="s">
        <v>290</v>
      </c>
      <c r="D1535" s="17" t="s">
        <v>3525</v>
      </c>
      <c r="E1535" s="60">
        <v>1000</v>
      </c>
      <c r="F1535" s="167" t="s">
        <v>3308</v>
      </c>
      <c r="G1535" s="10" t="s">
        <v>3515</v>
      </c>
      <c r="H1535" s="271"/>
    </row>
    <row r="1536" ht="20" customHeight="1" spans="1:8">
      <c r="A1536" s="4">
        <v>1533</v>
      </c>
      <c r="B1536" s="5" t="s">
        <v>3526</v>
      </c>
      <c r="C1536" s="16" t="s">
        <v>290</v>
      </c>
      <c r="D1536" s="17" t="s">
        <v>3527</v>
      </c>
      <c r="E1536" s="60">
        <v>1000</v>
      </c>
      <c r="F1536" s="167" t="s">
        <v>3308</v>
      </c>
      <c r="G1536" s="10" t="s">
        <v>3515</v>
      </c>
      <c r="H1536" s="271"/>
    </row>
    <row r="1537" ht="20" customHeight="1" spans="1:8">
      <c r="A1537" s="4">
        <v>1534</v>
      </c>
      <c r="B1537" s="5" t="s">
        <v>3528</v>
      </c>
      <c r="C1537" s="16" t="s">
        <v>296</v>
      </c>
      <c r="D1537" s="272" t="s">
        <v>3529</v>
      </c>
      <c r="E1537" s="60">
        <v>1000</v>
      </c>
      <c r="F1537" s="167" t="s">
        <v>3308</v>
      </c>
      <c r="G1537" s="10" t="s">
        <v>3515</v>
      </c>
      <c r="H1537" s="271"/>
    </row>
    <row r="1538" ht="20" customHeight="1" spans="1:8">
      <c r="A1538" s="4">
        <v>1535</v>
      </c>
      <c r="B1538" s="5" t="s">
        <v>3530</v>
      </c>
      <c r="C1538" s="16" t="s">
        <v>290</v>
      </c>
      <c r="D1538" s="58" t="s">
        <v>3531</v>
      </c>
      <c r="E1538" s="60">
        <v>1000</v>
      </c>
      <c r="F1538" s="167" t="s">
        <v>3308</v>
      </c>
      <c r="G1538" s="10" t="s">
        <v>3515</v>
      </c>
      <c r="H1538" s="271"/>
    </row>
    <row r="1539" ht="20" customHeight="1" spans="1:8">
      <c r="A1539" s="4">
        <v>1536</v>
      </c>
      <c r="B1539" s="5" t="s">
        <v>3532</v>
      </c>
      <c r="C1539" s="16" t="s">
        <v>290</v>
      </c>
      <c r="D1539" s="17" t="s">
        <v>3533</v>
      </c>
      <c r="E1539" s="60">
        <v>1000</v>
      </c>
      <c r="F1539" s="167" t="s">
        <v>3308</v>
      </c>
      <c r="G1539" s="10" t="s">
        <v>3515</v>
      </c>
      <c r="H1539" s="271"/>
    </row>
    <row r="1540" ht="20" customHeight="1" spans="1:8">
      <c r="A1540" s="4">
        <v>1537</v>
      </c>
      <c r="B1540" s="5" t="s">
        <v>3534</v>
      </c>
      <c r="C1540" s="16" t="s">
        <v>290</v>
      </c>
      <c r="D1540" s="17" t="s">
        <v>3535</v>
      </c>
      <c r="E1540" s="60">
        <v>1000</v>
      </c>
      <c r="F1540" s="167" t="s">
        <v>3308</v>
      </c>
      <c r="G1540" s="10" t="s">
        <v>3515</v>
      </c>
      <c r="H1540" s="271"/>
    </row>
    <row r="1541" ht="20" customHeight="1" spans="1:8">
      <c r="A1541" s="4">
        <v>1538</v>
      </c>
      <c r="B1541" s="5" t="s">
        <v>3536</v>
      </c>
      <c r="C1541" s="16" t="s">
        <v>296</v>
      </c>
      <c r="D1541" s="17" t="s">
        <v>3537</v>
      </c>
      <c r="E1541" s="60">
        <v>1000</v>
      </c>
      <c r="F1541" s="167" t="s">
        <v>3308</v>
      </c>
      <c r="G1541" s="10" t="s">
        <v>3515</v>
      </c>
      <c r="H1541" s="271"/>
    </row>
    <row r="1542" ht="20" customHeight="1" spans="1:8">
      <c r="A1542" s="4">
        <v>1539</v>
      </c>
      <c r="B1542" s="5" t="s">
        <v>3538</v>
      </c>
      <c r="C1542" s="16" t="s">
        <v>290</v>
      </c>
      <c r="D1542" s="58" t="s">
        <v>3539</v>
      </c>
      <c r="E1542" s="60">
        <v>1000</v>
      </c>
      <c r="F1542" s="167" t="s">
        <v>3308</v>
      </c>
      <c r="G1542" s="10" t="s">
        <v>3515</v>
      </c>
      <c r="H1542" s="271"/>
    </row>
    <row r="1543" ht="20" customHeight="1" spans="1:8">
      <c r="A1543" s="4">
        <v>1540</v>
      </c>
      <c r="B1543" s="5" t="s">
        <v>3540</v>
      </c>
      <c r="C1543" s="16" t="s">
        <v>290</v>
      </c>
      <c r="D1543" s="58" t="s">
        <v>3541</v>
      </c>
      <c r="E1543" s="60">
        <v>1000</v>
      </c>
      <c r="F1543" s="167" t="s">
        <v>3308</v>
      </c>
      <c r="G1543" s="10" t="s">
        <v>3515</v>
      </c>
      <c r="H1543" s="271"/>
    </row>
    <row r="1544" ht="20" customHeight="1" spans="1:8">
      <c r="A1544" s="4">
        <v>1541</v>
      </c>
      <c r="B1544" s="5" t="s">
        <v>3542</v>
      </c>
      <c r="C1544" s="16" t="s">
        <v>290</v>
      </c>
      <c r="D1544" s="58" t="s">
        <v>3543</v>
      </c>
      <c r="E1544" s="60">
        <v>1000</v>
      </c>
      <c r="F1544" s="167" t="s">
        <v>3308</v>
      </c>
      <c r="G1544" s="10" t="s">
        <v>3515</v>
      </c>
      <c r="H1544" s="271"/>
    </row>
    <row r="1545" ht="20" customHeight="1" spans="1:8">
      <c r="A1545" s="4">
        <v>1542</v>
      </c>
      <c r="B1545" s="5" t="s">
        <v>3544</v>
      </c>
      <c r="C1545" s="16" t="s">
        <v>296</v>
      </c>
      <c r="D1545" s="58" t="s">
        <v>3545</v>
      </c>
      <c r="E1545" s="60">
        <v>1000</v>
      </c>
      <c r="F1545" s="167" t="s">
        <v>3308</v>
      </c>
      <c r="G1545" s="10" t="s">
        <v>3515</v>
      </c>
      <c r="H1545" s="271"/>
    </row>
    <row r="1546" ht="20" customHeight="1" spans="1:8">
      <c r="A1546" s="4">
        <v>1543</v>
      </c>
      <c r="B1546" s="10" t="s">
        <v>3546</v>
      </c>
      <c r="C1546" s="16" t="s">
        <v>290</v>
      </c>
      <c r="D1546" s="10" t="s">
        <v>3547</v>
      </c>
      <c r="E1546" s="60">
        <v>1000</v>
      </c>
      <c r="F1546" s="10" t="s">
        <v>3308</v>
      </c>
      <c r="G1546" s="8" t="s">
        <v>3548</v>
      </c>
      <c r="H1546" s="271"/>
    </row>
    <row r="1547" ht="20" customHeight="1" spans="1:8">
      <c r="A1547" s="4">
        <v>1544</v>
      </c>
      <c r="B1547" s="10" t="s">
        <v>3549</v>
      </c>
      <c r="C1547" s="16" t="s">
        <v>290</v>
      </c>
      <c r="D1547" s="10" t="s">
        <v>3550</v>
      </c>
      <c r="E1547" s="60">
        <v>1000</v>
      </c>
      <c r="F1547" s="10" t="s">
        <v>3308</v>
      </c>
      <c r="G1547" s="8" t="s">
        <v>3548</v>
      </c>
      <c r="H1547" s="271"/>
    </row>
    <row r="1548" ht="20" customHeight="1" spans="1:8">
      <c r="A1548" s="4">
        <v>1545</v>
      </c>
      <c r="B1548" s="13" t="s">
        <v>3551</v>
      </c>
      <c r="C1548" s="13" t="s">
        <v>296</v>
      </c>
      <c r="D1548" s="13" t="s">
        <v>3552</v>
      </c>
      <c r="E1548" s="60">
        <v>1000</v>
      </c>
      <c r="F1548" s="13" t="s">
        <v>3308</v>
      </c>
      <c r="G1548" s="5" t="s">
        <v>3553</v>
      </c>
      <c r="H1548" s="271"/>
    </row>
    <row r="1549" ht="20" customHeight="1" spans="1:8">
      <c r="A1549" s="4">
        <v>1546</v>
      </c>
      <c r="B1549" s="13" t="s">
        <v>3554</v>
      </c>
      <c r="C1549" s="13" t="s">
        <v>296</v>
      </c>
      <c r="D1549" s="13" t="s">
        <v>3555</v>
      </c>
      <c r="E1549" s="60">
        <v>1000</v>
      </c>
      <c r="F1549" s="13" t="s">
        <v>3308</v>
      </c>
      <c r="G1549" s="5" t="s">
        <v>3553</v>
      </c>
      <c r="H1549" s="271"/>
    </row>
    <row r="1550" ht="20" customHeight="1" spans="1:8">
      <c r="A1550" s="4">
        <v>1547</v>
      </c>
      <c r="B1550" s="17" t="s">
        <v>3556</v>
      </c>
      <c r="C1550" s="17" t="s">
        <v>296</v>
      </c>
      <c r="D1550" s="17" t="s">
        <v>2419</v>
      </c>
      <c r="E1550" s="60">
        <v>1970</v>
      </c>
      <c r="F1550" s="17" t="s">
        <v>3471</v>
      </c>
      <c r="G1550" s="17" t="s">
        <v>3557</v>
      </c>
      <c r="H1550" s="273"/>
    </row>
    <row r="1551" ht="20" customHeight="1" spans="1:8">
      <c r="A1551" s="4">
        <v>1548</v>
      </c>
      <c r="B1551" s="17" t="s">
        <v>3558</v>
      </c>
      <c r="C1551" s="17" t="s">
        <v>296</v>
      </c>
      <c r="D1551" s="17" t="s">
        <v>3559</v>
      </c>
      <c r="E1551" s="60">
        <v>1970</v>
      </c>
      <c r="F1551" s="17" t="s">
        <v>3471</v>
      </c>
      <c r="G1551" s="17" t="s">
        <v>3557</v>
      </c>
      <c r="H1551" s="273"/>
    </row>
    <row r="1552" ht="20" customHeight="1" spans="1:8">
      <c r="A1552" s="4">
        <v>1549</v>
      </c>
      <c r="B1552" s="17" t="s">
        <v>3560</v>
      </c>
      <c r="C1552" s="17" t="s">
        <v>290</v>
      </c>
      <c r="D1552" s="17" t="s">
        <v>3561</v>
      </c>
      <c r="E1552" s="60">
        <v>1970</v>
      </c>
      <c r="F1552" s="17" t="s">
        <v>3471</v>
      </c>
      <c r="G1552" s="17" t="s">
        <v>3557</v>
      </c>
      <c r="H1552" s="273"/>
    </row>
    <row r="1553" ht="20" customHeight="1" spans="1:8">
      <c r="A1553" s="4">
        <v>1550</v>
      </c>
      <c r="B1553" s="17" t="s">
        <v>3562</v>
      </c>
      <c r="C1553" s="17" t="s">
        <v>296</v>
      </c>
      <c r="D1553" s="17" t="s">
        <v>3563</v>
      </c>
      <c r="E1553" s="60">
        <v>1970</v>
      </c>
      <c r="F1553" s="17" t="s">
        <v>3471</v>
      </c>
      <c r="G1553" s="17" t="s">
        <v>3557</v>
      </c>
      <c r="H1553" s="273"/>
    </row>
    <row r="1554" ht="20" customHeight="1" spans="1:8">
      <c r="A1554" s="4">
        <v>1551</v>
      </c>
      <c r="B1554" s="17" t="s">
        <v>3564</v>
      </c>
      <c r="C1554" s="17" t="s">
        <v>290</v>
      </c>
      <c r="D1554" s="17" t="s">
        <v>3565</v>
      </c>
      <c r="E1554" s="60">
        <v>1970</v>
      </c>
      <c r="F1554" s="17" t="s">
        <v>3471</v>
      </c>
      <c r="G1554" s="17" t="s">
        <v>3557</v>
      </c>
      <c r="H1554" s="273"/>
    </row>
    <row r="1555" ht="20" customHeight="1" spans="1:8">
      <c r="A1555" s="4">
        <v>1552</v>
      </c>
      <c r="B1555" s="5" t="s">
        <v>3566</v>
      </c>
      <c r="C1555" s="5" t="s">
        <v>296</v>
      </c>
      <c r="D1555" s="16" t="s">
        <v>3567</v>
      </c>
      <c r="E1555" s="60">
        <v>1000</v>
      </c>
      <c r="F1555" s="5" t="s">
        <v>3308</v>
      </c>
      <c r="G1555" s="5" t="s">
        <v>3568</v>
      </c>
      <c r="H1555" s="273"/>
    </row>
    <row r="1556" ht="20" customHeight="1" spans="1:8">
      <c r="A1556" s="4">
        <v>1553</v>
      </c>
      <c r="B1556" s="5" t="s">
        <v>3569</v>
      </c>
      <c r="C1556" s="5" t="s">
        <v>296</v>
      </c>
      <c r="D1556" s="16" t="s">
        <v>3570</v>
      </c>
      <c r="E1556" s="60">
        <v>1000</v>
      </c>
      <c r="F1556" s="5" t="s">
        <v>3308</v>
      </c>
      <c r="G1556" s="5" t="s">
        <v>3568</v>
      </c>
      <c r="H1556" s="273"/>
    </row>
    <row r="1557" ht="20" customHeight="1" spans="1:8">
      <c r="A1557" s="4">
        <v>1554</v>
      </c>
      <c r="B1557" s="5" t="s">
        <v>3571</v>
      </c>
      <c r="C1557" s="5" t="s">
        <v>296</v>
      </c>
      <c r="D1557" s="58" t="s">
        <v>3572</v>
      </c>
      <c r="E1557" s="60">
        <v>1000</v>
      </c>
      <c r="F1557" s="5" t="s">
        <v>3320</v>
      </c>
      <c r="G1557" s="60" t="s">
        <v>3573</v>
      </c>
      <c r="H1557" s="273"/>
    </row>
    <row r="1558" ht="20" customHeight="1" spans="1:8">
      <c r="A1558" s="4">
        <v>1555</v>
      </c>
      <c r="B1558" s="5" t="s">
        <v>3574</v>
      </c>
      <c r="C1558" s="5" t="s">
        <v>296</v>
      </c>
      <c r="D1558" s="58" t="s">
        <v>3575</v>
      </c>
      <c r="E1558" s="60">
        <v>1000</v>
      </c>
      <c r="F1558" s="5" t="s">
        <v>3320</v>
      </c>
      <c r="G1558" s="60" t="s">
        <v>3573</v>
      </c>
      <c r="H1558" s="273"/>
    </row>
    <row r="1559" ht="20" customHeight="1" spans="1:8">
      <c r="A1559" s="4">
        <v>1556</v>
      </c>
      <c r="B1559" s="22" t="s">
        <v>1534</v>
      </c>
      <c r="C1559" s="16" t="s">
        <v>290</v>
      </c>
      <c r="D1559" s="25" t="s">
        <v>3576</v>
      </c>
      <c r="E1559" s="60">
        <v>1970</v>
      </c>
      <c r="F1559" s="12" t="s">
        <v>3471</v>
      </c>
      <c r="G1559" s="4" t="s">
        <v>3577</v>
      </c>
      <c r="H1559" s="273"/>
    </row>
    <row r="1560" ht="20" customHeight="1" spans="1:8">
      <c r="A1560" s="4">
        <v>1557</v>
      </c>
      <c r="B1560" s="22" t="s">
        <v>3578</v>
      </c>
      <c r="C1560" s="16" t="s">
        <v>290</v>
      </c>
      <c r="D1560" s="25" t="s">
        <v>3579</v>
      </c>
      <c r="E1560" s="60">
        <v>1970</v>
      </c>
      <c r="F1560" s="9" t="s">
        <v>3471</v>
      </c>
      <c r="G1560" s="4" t="s">
        <v>3577</v>
      </c>
      <c r="H1560" s="273"/>
    </row>
    <row r="1561" ht="20" customHeight="1" spans="1:8">
      <c r="A1561" s="4">
        <v>1558</v>
      </c>
      <c r="B1561" s="22" t="s">
        <v>3580</v>
      </c>
      <c r="C1561" s="41" t="s">
        <v>296</v>
      </c>
      <c r="D1561" s="25" t="s">
        <v>3581</v>
      </c>
      <c r="E1561" s="60">
        <v>1970</v>
      </c>
      <c r="F1561" s="9" t="s">
        <v>3471</v>
      </c>
      <c r="G1561" s="4" t="s">
        <v>3577</v>
      </c>
      <c r="H1561" s="273"/>
    </row>
    <row r="1562" ht="20" customHeight="1" spans="1:8">
      <c r="A1562" s="4">
        <v>1559</v>
      </c>
      <c r="B1562" s="13" t="s">
        <v>3582</v>
      </c>
      <c r="C1562" s="13" t="s">
        <v>296</v>
      </c>
      <c r="D1562" s="25" t="s">
        <v>3583</v>
      </c>
      <c r="E1562" s="60">
        <v>1970</v>
      </c>
      <c r="F1562" s="9" t="s">
        <v>3471</v>
      </c>
      <c r="G1562" s="4" t="s">
        <v>3577</v>
      </c>
      <c r="H1562" s="273"/>
    </row>
    <row r="1563" ht="20" customHeight="1" spans="1:8">
      <c r="A1563" s="4">
        <v>1560</v>
      </c>
      <c r="B1563" s="16" t="s">
        <v>3584</v>
      </c>
      <c r="C1563" s="16" t="s">
        <v>290</v>
      </c>
      <c r="D1563" s="58" t="s">
        <v>3585</v>
      </c>
      <c r="E1563" s="60">
        <v>1970</v>
      </c>
      <c r="F1563" s="9" t="s">
        <v>3471</v>
      </c>
      <c r="G1563" s="4" t="s">
        <v>3577</v>
      </c>
      <c r="H1563" s="274"/>
    </row>
    <row r="1564" ht="20" customHeight="1" spans="1:8">
      <c r="A1564" s="4">
        <v>1561</v>
      </c>
      <c r="B1564" s="16" t="s">
        <v>3586</v>
      </c>
      <c r="C1564" s="16" t="s">
        <v>290</v>
      </c>
      <c r="D1564" s="58" t="s">
        <v>3587</v>
      </c>
      <c r="E1564" s="60">
        <v>1970</v>
      </c>
      <c r="F1564" s="9" t="s">
        <v>3471</v>
      </c>
      <c r="G1564" s="4" t="s">
        <v>3577</v>
      </c>
      <c r="H1564" s="273"/>
    </row>
    <row r="1565" ht="20" customHeight="1" spans="1:8">
      <c r="A1565" s="4">
        <v>1562</v>
      </c>
      <c r="B1565" s="41" t="s">
        <v>3588</v>
      </c>
      <c r="C1565" s="41" t="s">
        <v>296</v>
      </c>
      <c r="D1565" s="41" t="s">
        <v>3589</v>
      </c>
      <c r="E1565" s="60">
        <v>1970</v>
      </c>
      <c r="F1565" s="275" t="s">
        <v>3471</v>
      </c>
      <c r="G1565" s="4" t="s">
        <v>3577</v>
      </c>
      <c r="H1565" s="276"/>
    </row>
  </sheetData>
  <mergeCells count="5">
    <mergeCell ref="A1:H1"/>
    <mergeCell ref="A13:A14"/>
    <mergeCell ref="H744:H745"/>
    <mergeCell ref="H746:H747"/>
    <mergeCell ref="H750:H751"/>
  </mergeCells>
  <conditionalFormatting sqref="D65">
    <cfRule type="duplicateValues" dxfId="0" priority="47"/>
  </conditionalFormatting>
  <conditionalFormatting sqref="D68">
    <cfRule type="duplicateValues" dxfId="0" priority="46"/>
  </conditionalFormatting>
  <conditionalFormatting sqref="B411">
    <cfRule type="duplicateValues" dxfId="0" priority="44"/>
  </conditionalFormatting>
  <conditionalFormatting sqref="B412">
    <cfRule type="duplicateValues" dxfId="0" priority="43"/>
  </conditionalFormatting>
  <conditionalFormatting sqref="B413">
    <cfRule type="duplicateValues" dxfId="0" priority="42"/>
  </conditionalFormatting>
  <conditionalFormatting sqref="B414">
    <cfRule type="duplicateValues" dxfId="0" priority="41"/>
  </conditionalFormatting>
  <conditionalFormatting sqref="B415">
    <cfRule type="duplicateValues" dxfId="0" priority="40"/>
  </conditionalFormatting>
  <conditionalFormatting sqref="B416">
    <cfRule type="duplicateValues" dxfId="0" priority="39"/>
  </conditionalFormatting>
  <conditionalFormatting sqref="B417">
    <cfRule type="duplicateValues" dxfId="0" priority="38"/>
  </conditionalFormatting>
  <conditionalFormatting sqref="B418">
    <cfRule type="duplicateValues" dxfId="0" priority="37"/>
  </conditionalFormatting>
  <conditionalFormatting sqref="B419">
    <cfRule type="duplicateValues" dxfId="0" priority="5"/>
    <cfRule type="duplicateValues" dxfId="0" priority="6"/>
  </conditionalFormatting>
  <conditionalFormatting sqref="B420">
    <cfRule type="duplicateValues" dxfId="0" priority="36"/>
  </conditionalFormatting>
  <conditionalFormatting sqref="B421">
    <cfRule type="duplicateValues" dxfId="0" priority="35"/>
  </conditionalFormatting>
  <conditionalFormatting sqref="B422">
    <cfRule type="duplicateValues" dxfId="0" priority="34"/>
  </conditionalFormatting>
  <conditionalFormatting sqref="B423">
    <cfRule type="duplicateValues" dxfId="0" priority="33"/>
  </conditionalFormatting>
  <conditionalFormatting sqref="B424">
    <cfRule type="duplicateValues" dxfId="0" priority="32"/>
  </conditionalFormatting>
  <conditionalFormatting sqref="B425">
    <cfRule type="duplicateValues" dxfId="0" priority="31"/>
  </conditionalFormatting>
  <conditionalFormatting sqref="B426">
    <cfRule type="duplicateValues" dxfId="0" priority="30"/>
  </conditionalFormatting>
  <conditionalFormatting sqref="B427">
    <cfRule type="duplicateValues" dxfId="0" priority="29"/>
  </conditionalFormatting>
  <conditionalFormatting sqref="B428">
    <cfRule type="duplicateValues" dxfId="0" priority="28"/>
  </conditionalFormatting>
  <conditionalFormatting sqref="B429">
    <cfRule type="duplicateValues" dxfId="0" priority="27"/>
  </conditionalFormatting>
  <conditionalFormatting sqref="B430">
    <cfRule type="duplicateValues" dxfId="0" priority="26"/>
  </conditionalFormatting>
  <conditionalFormatting sqref="B431">
    <cfRule type="duplicateValues" dxfId="0" priority="25"/>
  </conditionalFormatting>
  <conditionalFormatting sqref="B432">
    <cfRule type="duplicateValues" dxfId="0" priority="24"/>
  </conditionalFormatting>
  <conditionalFormatting sqref="B433">
    <cfRule type="duplicateValues" dxfId="0" priority="23"/>
  </conditionalFormatting>
  <conditionalFormatting sqref="B434">
    <cfRule type="duplicateValues" dxfId="0" priority="22"/>
  </conditionalFormatting>
  <conditionalFormatting sqref="B435">
    <cfRule type="duplicateValues" dxfId="0" priority="21"/>
  </conditionalFormatting>
  <conditionalFormatting sqref="B436">
    <cfRule type="duplicateValues" dxfId="0" priority="20"/>
  </conditionalFormatting>
  <conditionalFormatting sqref="B437">
    <cfRule type="duplicateValues" dxfId="0" priority="19"/>
  </conditionalFormatting>
  <conditionalFormatting sqref="B438">
    <cfRule type="duplicateValues" dxfId="0" priority="18"/>
  </conditionalFormatting>
  <conditionalFormatting sqref="B439">
    <cfRule type="duplicateValues" dxfId="0" priority="17"/>
  </conditionalFormatting>
  <conditionalFormatting sqref="B440">
    <cfRule type="duplicateValues" dxfId="0" priority="16"/>
  </conditionalFormatting>
  <conditionalFormatting sqref="B441">
    <cfRule type="duplicateValues" dxfId="0" priority="15"/>
  </conditionalFormatting>
  <conditionalFormatting sqref="B442">
    <cfRule type="duplicateValues" dxfId="0" priority="14"/>
  </conditionalFormatting>
  <conditionalFormatting sqref="B443">
    <cfRule type="duplicateValues" dxfId="0" priority="13"/>
  </conditionalFormatting>
  <conditionalFormatting sqref="B444">
    <cfRule type="duplicateValues" dxfId="0" priority="12"/>
  </conditionalFormatting>
  <conditionalFormatting sqref="B445">
    <cfRule type="duplicateValues" dxfId="0" priority="11"/>
  </conditionalFormatting>
  <conditionalFormatting sqref="B446">
    <cfRule type="duplicateValues" dxfId="0" priority="10"/>
  </conditionalFormatting>
  <conditionalFormatting sqref="B447">
    <cfRule type="duplicateValues" dxfId="0" priority="7"/>
    <cfRule type="duplicateValues" dxfId="0" priority="8"/>
  </conditionalFormatting>
  <conditionalFormatting sqref="B448">
    <cfRule type="duplicateValues" dxfId="0" priority="87"/>
  </conditionalFormatting>
  <conditionalFormatting sqref="B449">
    <cfRule type="duplicateValues" dxfId="0" priority="86"/>
  </conditionalFormatting>
  <conditionalFormatting sqref="B450">
    <cfRule type="duplicateValues" dxfId="0" priority="85"/>
  </conditionalFormatting>
  <conditionalFormatting sqref="B451">
    <cfRule type="duplicateValues" dxfId="0" priority="84"/>
  </conditionalFormatting>
  <conditionalFormatting sqref="B452">
    <cfRule type="duplicateValues" dxfId="0" priority="83"/>
  </conditionalFormatting>
  <conditionalFormatting sqref="B453">
    <cfRule type="duplicateValues" dxfId="0" priority="82"/>
  </conditionalFormatting>
  <conditionalFormatting sqref="B454">
    <cfRule type="duplicateValues" dxfId="0" priority="81"/>
  </conditionalFormatting>
  <conditionalFormatting sqref="B455">
    <cfRule type="duplicateValues" dxfId="0" priority="80"/>
  </conditionalFormatting>
  <conditionalFormatting sqref="B456">
    <cfRule type="duplicateValues" dxfId="0" priority="79"/>
  </conditionalFormatting>
  <conditionalFormatting sqref="B457">
    <cfRule type="duplicateValues" dxfId="0" priority="78"/>
  </conditionalFormatting>
  <conditionalFormatting sqref="B458">
    <cfRule type="duplicateValues" dxfId="0" priority="77"/>
  </conditionalFormatting>
  <conditionalFormatting sqref="B459">
    <cfRule type="duplicateValues" dxfId="0" priority="76"/>
  </conditionalFormatting>
  <conditionalFormatting sqref="B460">
    <cfRule type="duplicateValues" dxfId="0" priority="75"/>
  </conditionalFormatting>
  <conditionalFormatting sqref="B461">
    <cfRule type="duplicateValues" dxfId="0" priority="74"/>
  </conditionalFormatting>
  <conditionalFormatting sqref="B462">
    <cfRule type="duplicateValues" dxfId="0" priority="73"/>
  </conditionalFormatting>
  <conditionalFormatting sqref="B463">
    <cfRule type="duplicateValues" dxfId="0" priority="72"/>
  </conditionalFormatting>
  <conditionalFormatting sqref="B464">
    <cfRule type="duplicateValues" dxfId="0" priority="71"/>
  </conditionalFormatting>
  <conditionalFormatting sqref="B465">
    <cfRule type="duplicateValues" dxfId="0" priority="70"/>
  </conditionalFormatting>
  <conditionalFormatting sqref="B466">
    <cfRule type="duplicateValues" dxfId="0" priority="69"/>
  </conditionalFormatting>
  <conditionalFormatting sqref="B467">
    <cfRule type="duplicateValues" dxfId="0" priority="68"/>
  </conditionalFormatting>
  <conditionalFormatting sqref="B468">
    <cfRule type="duplicateValues" dxfId="0" priority="67"/>
  </conditionalFormatting>
  <conditionalFormatting sqref="B469">
    <cfRule type="duplicateValues" dxfId="0" priority="66"/>
  </conditionalFormatting>
  <conditionalFormatting sqref="B470">
    <cfRule type="duplicateValues" dxfId="0" priority="65"/>
  </conditionalFormatting>
  <conditionalFormatting sqref="B471">
    <cfRule type="duplicateValues" dxfId="0" priority="64"/>
  </conditionalFormatting>
  <conditionalFormatting sqref="B472">
    <cfRule type="duplicateValues" dxfId="0" priority="63"/>
  </conditionalFormatting>
  <conditionalFormatting sqref="B473">
    <cfRule type="duplicateValues" dxfId="0" priority="62"/>
  </conditionalFormatting>
  <conditionalFormatting sqref="B474">
    <cfRule type="duplicateValues" dxfId="0" priority="61"/>
  </conditionalFormatting>
  <conditionalFormatting sqref="B475">
    <cfRule type="duplicateValues" dxfId="0" priority="60"/>
  </conditionalFormatting>
  <conditionalFormatting sqref="B476">
    <cfRule type="duplicateValues" dxfId="0" priority="59"/>
  </conditionalFormatting>
  <conditionalFormatting sqref="B477">
    <cfRule type="duplicateValues" dxfId="0" priority="58"/>
  </conditionalFormatting>
  <conditionalFormatting sqref="B478">
    <cfRule type="duplicateValues" dxfId="0" priority="57"/>
  </conditionalFormatting>
  <conditionalFormatting sqref="B492">
    <cfRule type="duplicateValues" dxfId="0" priority="49"/>
  </conditionalFormatting>
  <conditionalFormatting sqref="B495">
    <cfRule type="duplicateValues" dxfId="0" priority="3"/>
  </conditionalFormatting>
  <conditionalFormatting sqref="B530">
    <cfRule type="duplicateValues" dxfId="0" priority="54"/>
  </conditionalFormatting>
  <conditionalFormatting sqref="B399:B401">
    <cfRule type="duplicateValues" dxfId="0" priority="50"/>
    <cfRule type="duplicateValues" dxfId="0" priority="51"/>
  </conditionalFormatting>
  <conditionalFormatting sqref="B402:B410">
    <cfRule type="duplicateValues" dxfId="0" priority="45"/>
  </conditionalFormatting>
  <conditionalFormatting sqref="B448:B478">
    <cfRule type="duplicateValues" dxfId="0" priority="56"/>
  </conditionalFormatting>
  <conditionalFormatting sqref="B507:B509">
    <cfRule type="duplicateValues" dxfId="0" priority="1"/>
  </conditionalFormatting>
  <conditionalFormatting sqref="B571:B573">
    <cfRule type="duplicateValues" dxfId="0" priority="52"/>
  </conditionalFormatting>
  <conditionalFormatting sqref="D3:D64 D99 D102:D110 D112:D115 D70:D97 D66:D67">
    <cfRule type="duplicateValues" dxfId="0" priority="48"/>
  </conditionalFormatting>
  <conditionalFormatting sqref="B402:B418 B420:B446">
    <cfRule type="duplicateValues" dxfId="0" priority="9"/>
  </conditionalFormatting>
  <conditionalFormatting sqref="B493:B506 B510:B511">
    <cfRule type="duplicateValues" dxfId="0" priority="4"/>
  </conditionalFormatting>
  <conditionalFormatting sqref="B506 B510:B511">
    <cfRule type="duplicateValues" dxfId="0" priority="2"/>
  </conditionalFormatting>
  <conditionalFormatting sqref="B528:B570 B574">
    <cfRule type="duplicateValues" dxfId="0" priority="55"/>
  </conditionalFormatting>
  <conditionalFormatting sqref="B570 B574">
    <cfRule type="duplicateValues" dxfId="0" priority="53"/>
  </conditionalFormatting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peekaboo</cp:lastModifiedBy>
  <dcterms:created xsi:type="dcterms:W3CDTF">2024-12-06T02:08:08Z</dcterms:created>
  <dcterms:modified xsi:type="dcterms:W3CDTF">2025-06-24T05:02:47Z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CBDC4C86DA21451F8F2B477E89278C29_13</vt:lpwstr>
  </property>
  <property fmtid="{D5CDD505-2E9C-101B-9397-08002B2CF9AE}" pid="3" name="KSOProductBuildVer">
    <vt:lpwstr>2052-12.1.0.21541</vt:lpwstr>
  </property>
</Properties>
</file>