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79"/>
  </bookViews>
  <sheets>
    <sheet name="B行政处罚" sheetId="12" r:id="rId1"/>
    <sheet name="D 行政强制" sheetId="5" r:id="rId2"/>
    <sheet name="H 行政检查" sheetId="9" r:id="rId3"/>
  </sheets>
  <definedNames>
    <definedName name="_xlnm.Print_Titles" localSheetId="1">'D 行政强制'!$1:2</definedName>
    <definedName name="_xlnm.Print_Titles" localSheetId="2">'H 行政检查'!$1:2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<sst xmlns="http://schemas.openxmlformats.org/spreadsheetml/2006/main" count="4662" uniqueCount="1725">
  <si>
    <t>序号</t>
  </si>
  <si>
    <t>事项名称</t>
  </si>
  <si>
    <t>事项类型</t>
  </si>
  <si>
    <t>执法依据</t>
  </si>
  <si>
    <t>责任主体</t>
  </si>
  <si>
    <t>实施主体</t>
  </si>
  <si>
    <t xml:space="preserve">     备注</t>
  </si>
  <si>
    <t>对非法制造、贩卖、持有、使用警用标志、制式服装、警械、证件的处罚</t>
  </si>
  <si>
    <t>行政处罚</t>
  </si>
  <si>
    <t>【法律】《中华人民共和国人民警察法》第三十六条
　  人民警察的警用标志、制式服装和警械，由国务院公安部门统一监制，会同其他有关国家机关管理，其他个人和组织不得非法制造、贩卖。人民警察的警用标志、制式服装、警械、证件为人民警察专用，其他个人和组织不得持有和使用。违反前两款规定的，没收非法制造、贩卖、持有、使用的人民警察警用标志、制式服装、警械、证件，由公安机关处十五日以下拘留或者警告，可以并处违法所得五倍以下的罚款；构成犯罪的，依法追究刑事责任。
【部门规章】《人民警察制式服装及其标志管理规定》第十四条、第十五条、第十六条
　  第十四条  单位或者个人非法生产、销售人民警察制式服装及其标志的，由县级以上公安机关没收非法生产、销售的人民警察制式服装及其标志；对单位直接负责的主管人员和直接责任人员或者个人处十五日以下拘留，可以并处违法所得五倍以下罚款；情节严重，构成犯罪的，依法追究刑事责任。
    第十五条  人民警察制式服装及其标志指定生产企业违反规定，超计划生产或者擅自转让生产任务的，除按照本规定第十六条处罚外，并可由公安部取消其人民警察制式服装及其标志生产资格。
    第十六条  单位或者个人非法持有、使用人民警察制式服装及其标志的，由县级以上公安机关没收非法持有、使用的人民警察制式服装及其标志，处一千元以下罚款，并可对单位直接负责的主管人员和直接责任人员或者个人处十日以下拘留；构成犯罪的，依法追究刑事责任。
    《公安机关警戒带使用管理办法 》第十条 对非法制造、贩卖、使用警戒带的，依照《中华人民共和国人民警察法》第三十六条的规定处罚。</t>
  </si>
  <si>
    <t>达州市公安局通川区分局</t>
  </si>
  <si>
    <t xml:space="preserve"> </t>
  </si>
  <si>
    <t>对生产、销售仿制警用制式服装、标志的处罚</t>
  </si>
  <si>
    <t>【部门规章】《人民警察制式服装及其标志管理规定》第十七条
　  生产、销售与人民警察制式服装及其标志相仿并足以造成混淆的服装或者标志的，由县级以上公安机关责令停止非法生产或者销售，处警告或者五千元以上一万元以下罚款。</t>
  </si>
  <si>
    <t>对穿着、佩带仿制警用制式服装、标志的处罚</t>
  </si>
  <si>
    <t>【部门规章】《人民警察制式服装及其标志管理规定》第十八条
　  穿着和佩带与人民警察制式服装及其标志相仿并足以造成混淆的服装或者标志的，由县级以上公安机关责令改正，处警告或者一千元以下罚款。</t>
  </si>
  <si>
    <t>对扰乱单位秩序的处罚</t>
  </si>
  <si>
    <t>【法律】《中华人民共和国治安管理处罚法》第二十三条第一款第（一）项
    有下列行为之一的，处警告或者二百元以下罚款，情节较重的，处五日以上十日以下拘留，可以并处五百元以下罚款：
    （一）扰乱机关、团体、企业、事业单位秩序，致使工作、生产、营业、医疗、教学、科研不能正常进行，尚未造成严重损失的；</t>
  </si>
  <si>
    <t>对扰乱公共场所秩序的处罚</t>
  </si>
  <si>
    <t>【法律】《中华人民共和国治安管理处罚法》第二十三条第一款第（二）项
    有下列行为之一的，处警告或者二百元以下罚款，情节较重的，处五日以上十日以下拘留，可以并处五百元以下罚款：
    （二）扰乱车站、港口、码头、机场、商场、公园、展览馆或者其他公共场所秩序的；</t>
  </si>
  <si>
    <t>对扰乱公共交通工具上的秩序的处罚</t>
  </si>
  <si>
    <t>【法律】《中华人民共和国治安管理处罚法》第二十三条第一款第（三）项
    有下列行为之一的，处警告或者二百元以下罚款，情节较重的，处五日以上十日以下拘留，可以并处五百元以下罚款：
    （三）扰乱公共汽车、电车、火车、船舶、航空器或者其他公共交通工具上的秩序的；</t>
  </si>
  <si>
    <t>对妨碍交通工具正常行驶的处罚</t>
  </si>
  <si>
    <t>【法律】《中华人民共和国治安管理处罚法》第二十三条第一款第（四）项
    有下列行为之一的，处警告或者二百元以下罚款，情节较重的，处五日以上十日以下拘留，可以并处五百元以下罚款：
    （四）非法拦截或者强登、扒乘机动车、船舶、航空器以及其他交通工具，影响交通工具正常行驶的；</t>
  </si>
  <si>
    <t>对破坏选举秩序的处罚</t>
  </si>
  <si>
    <t xml:space="preserve">【法律】《中华人民共和国治安管理处罚法》第二十三条第一款第（五）项
    有下列行为之一的，处警告或者二百元以下罚款，情节较重的，处五日以上十日以下拘留，可以并处五百元以下罚款：
    （五）破坏依法进行的选举秩序的。 </t>
  </si>
  <si>
    <t>对聚众扰乱单位秩序的处罚</t>
  </si>
  <si>
    <t>【法律】《中华人民共和国治安管理处罚法》第二十三条第一款第（一）项、第二款
    第一款第（一）项  有下列行为之一的，处警告或者二百元以下罚款，情节较重的，处五日以上十日以下拘留，可以并处五百元以下罚款：
    （一）扰乱机关、团体、企业、事业单位秩序，致使工作、生产、营业、医疗、科研不能正常进行，尚未构成严重损失的。
    第二款  聚众实施前款行为的，对首要分子处十日以上十五日以下拘留，可以并处一千元以下罚款。</t>
  </si>
  <si>
    <t>对聚众扰乱公共场所秩序的处罚</t>
  </si>
  <si>
    <t>【法律】《中华人民共和国治安管理处罚法》第二十三条第一款第（二）项、第二款
    第一款第（二）项  有下列行为之一的，处警告或者二百元以下罚款，情节较重的，处五日以上十日以下拘留，可以并处五百元以下罚款
    （二）扰乱车站、港口、码头、机场、商场、公园、展览馆或者其他公共场所秩序的；
    第二款  聚众实施前款行为的，对首要分子处十日以上十五日以下拘留，可以并处一千元以下罚款。</t>
  </si>
  <si>
    <t>对聚众扰乱公共交通工具上的秩序的处罚</t>
  </si>
  <si>
    <t>【法律】《中华人民共和国治安管理处罚法》第二十三条第一款第（三）项、第二款
    第一款第（三）项  有下列行为之一的，处警告或者二百元以下罚款，情节较重的，处五日以上十日以下拘留，可以并处五百元以下罚款
    （三）扰乱公共汽车、电车、火车、船舶、航空器或者其他公共交通工具上的秩序的；
   第二款  聚众实施前款行为的，对首要分子处十日以上十五日以下拘留，可以并处一千元以下罚款。</t>
  </si>
  <si>
    <t>对聚众妨碍交通工具正常行驶的处罚</t>
  </si>
  <si>
    <t>【法律】《中华人民共和国治安管理处罚法》第二十三条第一款第（四）项、第二款
    第一款第（四）项  有下列行为之一的，处警告或者二百元以下罚款，情节较重的，处五日以上十日以下拘留，可以并处五百元以下罚款
    （四）非法拦截或者强登、扒乘机动车、船舶、航空器以及其他交通工具，影响交通工具正常行驶的；
    第二款  聚众实施前款行为的，对首要分子处十日以上十五日以下拘留，可以并处一千元以下罚款。</t>
  </si>
  <si>
    <t>对聚众破坏选举秩序的处罚</t>
  </si>
  <si>
    <t>【法律】《中华人民共和国治安管理处罚法》第二十三条第一款第（五）项、第二款
    第一款第（五）项  有下列行为之一的，处警告或者二百元以下罚款，情节较重的，处五日以上十日以下拘留，可以并处五百元以下罚款
    （五）破坏依法进行的选举秩序。
    第二款  聚众实施前款行为的，对首要分子处十日以上十五日以下拘留，可以并处一千元以下罚款。</t>
  </si>
  <si>
    <t>对强行进入大型活动场内的处罚</t>
  </si>
  <si>
    <t>【法律】《中华人民共和国治安管理处罚法》第二十四条第一款第（一）项：
    有下列行为之一，扰乱文化、体育等大型群众性活动秩序的，处警告或者二百元以下罚款；情节严重的，处五日以上十日以下拘留，可以并处五百元以下罚款：
    (一)强行进入场内的。</t>
  </si>
  <si>
    <t>对违规在大型活动场内燃放物品的处罚</t>
  </si>
  <si>
    <t>【法律】《中华人民共和国治安管理处罚法》第二十四条第一款第（二）项
    有下列行为之一，扰乱文化、体育等大型群众性活动秩序的，处警告或者二百元以下罚款；情节严重的，处五日以上十日以下拘留，可以并处五百元以下罚款：
    (二)违反规定，在场内燃放烟花爆竹或者其他物品的。</t>
  </si>
  <si>
    <t>对在大型活动场内展示侮辱性物品的处罚</t>
  </si>
  <si>
    <t>【法律】《中华人民共和国治安管理处罚法》第二十四条第一款第（三）项
    有下列行为之一，扰乱文化、体育等大型群众性活动秩序的，处警告或者二百元以下罚款；情节严重的，处五日以上十日以下拘留，可以并处五百元以下罚款
    (三)展示侮辱性标语、条幅等物品的。</t>
  </si>
  <si>
    <t>对围攻大型活动工作人员的处罚</t>
  </si>
  <si>
    <t>【法律】《中华人民共和国治安管理处罚法》第二十四条第一款第（四）项
    有下列行为之一，扰乱文化、体育等大型群众性活动秩序的，处警告或者二百元以下罚款；情节严重的，处五日以上十日以下拘留，可以并处五百元以下罚款
    (四)围攻裁判员、运动员或者其他工作人员的。</t>
  </si>
  <si>
    <t>对向大型活动场内投掷杂物的处罚</t>
  </si>
  <si>
    <t>【法律】《中华人民共和国治安管理处罚法》第二十四条第一款第（五）项
    有下列行为之一，扰乱文化、体育等大型群众性活动秩序的，处警告或者二百元以下罚款；情节严重的，处五日以上十日以下拘留，可以并处五百元以下罚款：
    (五)向场内投掷杂物，不听制止的。</t>
  </si>
  <si>
    <t>对其他扰乱大型活动秩序的行为的处罚</t>
  </si>
  <si>
    <t>【法律】《中华人民共和国治安管理处罚法》第二十四条第一款第（六）项
    有下列行为之一，扰乱文化、体育等大型群众性活动秩序的，处警告或者二百元以下罚款；情节严重的，处五日以上十日以下拘留，可以并处五百元以下罚款：
    (六)扰乱大型群众性活动秩序的其他行为。</t>
  </si>
  <si>
    <t>对虚构事实扰乱公共秩序的处罚</t>
  </si>
  <si>
    <t>【法律】《中华人民共和国治安管理处罚法》第二十五条第（一）项
    有下列行为之一的，处五日以上十日以下拘留，可以并处五百元以下罚款；情节较轻的，处五日以下拘留或者五百元以下罚款：
    （一）散布谣言，谎报险情、疫情、警情或者以其他方法故意扰乱公共秩序的。
【法律】《中华人民共和国消防法》第六十二条第（三）项
    有下列行为之一的，依照【法律】《中华人民共和国治安管理处罚法》的规定处罚
（三）谎报火警的。</t>
  </si>
  <si>
    <t>对投放虚假危险物质的处罚</t>
  </si>
  <si>
    <t>【法律】《中华人民共和国治安管理处罚法》第二十五条第（二）项
    有下列行为之一的，处五日以上十日以下拘留，可以并处五百元以下罚款；情节较轻的，处五日以下拘留或者五百元以下罚款：
    （二）投放虚假的爆炸性、毒害性、放射性、腐蚀性物质或者传染病病原体等危险物质扰乱公共秩序的。</t>
  </si>
  <si>
    <t>对扬言实施放火、爆炸、投放危险物质的处罚</t>
  </si>
  <si>
    <t>【法律】《中华人民共和国治安管理处罚法》第二十五条第（三）项
    有下列行为之一的，处五日以上十日以下拘留，可以并处五百元以下罚款；情节较轻的，处五日以下拘留或者五百元以下罚款：
    （三）扬言实施放火、爆炸、投放危险物质扰乱公共秩序的。</t>
  </si>
  <si>
    <t>对寻衅滋事的处罚</t>
  </si>
  <si>
    <t>【法律】《中华人民共和国治安管理处罚法》第二十六条
    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</si>
  <si>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对组织、教唆、胁迫、诱骗、煽动从事邪教、会道门活动的处罚</t>
  </si>
  <si>
    <t>【法律】《中华人民共和国治安管理处罚法》第二十七条第（一）项　
    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t>
  </si>
  <si>
    <t>对利用邪教、会道门、迷信活动危害社会的处罚</t>
  </si>
  <si>
    <t>对冒用宗教、气功名义危害社会的处罚</t>
  </si>
  <si>
    <t>【法律】《中华人民共和国治安管理处罚法》第二十七条第（二）项　
    有下列行为之一的，处十日以上十五日以下拘留，可以并处一千元以下罚款；情节较轻的，处五日以上十日以下拘留，可以并处五百元以下罚款：
    （二）冒用宗教、气功名义进行扰乱社会秩序、损害他人身体健康活动的</t>
  </si>
  <si>
    <t>对故意干扰无线电业务正常进行的处罚</t>
  </si>
  <si>
    <t>【法律】《中华人民共和国治安管理处罚法》第二十八条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</si>
  <si>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对拒不消除对无线电台(站)的有害干扰的处罚</t>
  </si>
  <si>
    <t>对非法侵入计算机信息系统的处罚</t>
  </si>
  <si>
    <t>【法律】《中华人民共和国治安管理处罚法》第二十九条第（一）项　
    有下列行为之一的，处五日以下拘留；情节较重的，处五日以上十日以下拘留：
    （一）违反国家规定，侵入计算机信息系统，造成危害的；</t>
  </si>
  <si>
    <t>对非法改变计算机信息系统功能的处罚</t>
  </si>
  <si>
    <t>【法律】《中华人民共和国治安管理处罚法》第二十九条第（二）项　
    有下列行为之一的，处五日以下拘留；情节较重的，处五日以上十日以下拘留：
　　（二）违反国家规定，对计算机信息系统功能进行删除、修改、增加、干扰，造成计算机信息系统不能正常运行的；</t>
  </si>
  <si>
    <t>对非法改变计算机信息系统数据和应用程序的处罚</t>
  </si>
  <si>
    <t>【法律】《中华人民共和国治安管理处罚法》第二十九条第（三）项
    有下列行为之一的，处五日以下拘留；情节较重的，处五日以上十日以下拘留：
　　（三）违反国家规定，对计算机信息系统中存储、处理、传输的数据和应用程序进行删除、修改、增加的；</t>
  </si>
  <si>
    <t>对故意制作、传播计算机破坏性程序影响运行的处罚</t>
  </si>
  <si>
    <t xml:space="preserve">【法律】《中华人民共和国治安管理处罚法》第二十九条第（四）项
    有下列行为之一的，处五日以下拘留；情节较重的，处五日以上十日以下拘留：
　　(四)故意制作、传播计算机病毒等破坏性程序，影响计算机信息系统正常运行的。 </t>
  </si>
  <si>
    <t>对非法制造、买卖、储存、运输、邮寄、携带、使用、提供、处置危险物质的处罚</t>
  </si>
  <si>
    <t>【法律】《中华人民共和国治安管理处罚法》第三十条　
    违反国家规定，制造、买卖、储存、运输、邮寄、携带、使用、提供、处置爆炸性、毒害性、放射性、腐蚀性物质或者传染病病原体等危险物质的，处十日以上十五日以下拘留；情节较轻的，处五日以上十日以下拘留。</t>
  </si>
  <si>
    <t>对危险物质被盗、被抢、丢失不报的处罚</t>
  </si>
  <si>
    <t>【法律】《中华人民共和国治安管理处罚法》第三十一条、第十八条
    第三十一条  爆炸性、毒害性、放射性、腐蚀性物质或者传染病病原体等危险物质被盗、被抢或者丢失，未按规定报告的，处五日以下拘留；故意隐瞒不报的，处五日以上十日以下拘留。
    第十八条  单位违反治安管理的，对其直接负责的主管人员和其他直接责任人员依照本法的规定处罚。其他法律、行政法规对同一行为规定给予单位处罚的，依照其规定处罚。
【行政法规】《民用爆炸物品安全管理条例》第五十条第（二）项
    违反本条例规定，民用爆炸物品从业单位有下列情形之一的，由公安机关处2万元以上10万元以下的罚款；情节严重的，吊销其许可证；有违反治安管理行为的，依法给予治安管理处罚
    （二）民用爆炸物品丢失、被盗、被抢，未按规定向当地公安机关报告或故意隐瞒不报的。
【行政法规】《烟花爆竹安全管理条例》第三十九条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
【行政法规】《危险化学品安全管理条例》第八十一条第一条第（二）项
    有下列情形之一的，由公安机关责令改正，可以处1万元以下的罚款；拒不改正的，处1万元以上5万元以下的罚款
    （二）生产、储存、使用剧毒化学品、易制爆危险化学品的单位发现剧毒化学品、易制爆危险化学品丢失或者被盗，不立即向公安机关报告的。</t>
  </si>
  <si>
    <t>对非法携带枪支、弹药、管制器具的处罚</t>
  </si>
  <si>
    <t>【法律】《中华人民共和国治安管理处罚法》第三十二条　
    非法携带枪支、弹药或者弩、匕首等国家规定的管制器具的，处五日以下拘留，可以并处五百元以下罚款；情节较轻的，处警告或者二百元以下罚款。
　　非法携带枪支、弹药或者弩、匕首等国家规定的管制器具进入公共场所或者公共交通工具的，处五日以上十日以下拘留，可以并处五百元以下罚款。</t>
  </si>
  <si>
    <t>对盗窃、损毁公共设施的处罚</t>
  </si>
  <si>
    <t>【法律】《中华人民共和国治安管理处罚法》 第三十三条第（一）项　
    有下列行为之一的，处十日以上十五日以下拘留：
　　（一）盗窃、损毁油气管道设施、电力电信设施、广播电视设施、水利防汛工程设施或者水文监测、测量、气象测报、环境监测、地质监测、地震监测等公共设施的；</t>
  </si>
  <si>
    <t>对移动、损毁边境、领土、领海标志设施的处罚</t>
  </si>
  <si>
    <t>【法律】《中华人民共和国治安管理处罚法》 第三十三条第（二）项　
    有下列行为之一的，处十日以上十五日以下拘留
　　（二）移动、损毁国家边境的界碑、界桩以及其他边境标志、边境设施或者领土、领海标志设施的；</t>
  </si>
  <si>
    <t>对非法进行影响国(边)界线走向的活动的处罚</t>
  </si>
  <si>
    <t>【法律】《中华人民共和国治安管理处罚法》 第三十三条第（三）项
　  有下列行为之一的，处十日以上十五日以下拘留：
　　（三）非法进行影响国（边）界线走向的活动或者修建有碍国（边）境管理的设施的。</t>
  </si>
  <si>
    <t>对非法修建有碍国(边)境管理的设施的处罚</t>
  </si>
  <si>
    <t>对盗窃、损坏、擅自移动航空设施的处罚</t>
  </si>
  <si>
    <t>【法律】《中华人民共和国治安管理处罚法》第三十四条第一款　
    盗窃、损坏、擅自移动使用中的航空设施，或者强行进入航空器驾驶舱的，处十日以上十五日以下拘留。</t>
  </si>
  <si>
    <t>对强行进入航空器驾驶舱的处罚</t>
  </si>
  <si>
    <t>【法律】《中华人民共和国治安管理处罚法》第三十四条第一款
　  盗窃、损坏、擅自移动使用中的航空设施，或者强行进入航空器驾驶舱的，处十日以上十五日以下拘留。</t>
  </si>
  <si>
    <t>对在航空器上使用禁用物品的处罚</t>
  </si>
  <si>
    <t>【法律】《中华人民共和国治安管理处罚法》第三十四条第二款
　　在使用中的航空器上使用可能影响导航系统正常功能的器具、工具，不听劝阻的，处五日以下拘留或者五百元以下罚款。</t>
  </si>
  <si>
    <t>对盗窃、损毁、擅自移动铁路设施、设备、机车车辆配件、安全标志的处罚</t>
  </si>
  <si>
    <t>【法律】《中华人民共和国治安管理处罚法》第三十五条第（一）项　
    有下列行为之一的，处五日以上十日以下拘留，可以并处五百元以下罚款；情节较轻的，处五日以下拘留或者五百元以下罚款：
　　（一）盗窃、损毁或者擅自移动铁路设施、设备、机车车辆配件或者安全标志的；</t>
  </si>
  <si>
    <t>对在铁路线路上放置障碍物的处罚</t>
  </si>
  <si>
    <t>【法律】《中华人民共和国治安管理处罚法》第三十五条第（二）项　
    有下列行为之一的，处五日以上十日以下拘留，可以并处五百元以下罚款；情节较轻的，处五日以下拘留或者五百元以下罚款：
　　（二）在铁路线路上放置障碍物，或者故意向列车投掷物品的；</t>
  </si>
  <si>
    <t>对故意向列车投掷物品的处罚</t>
  </si>
  <si>
    <t>对在铁路沿线非法挖掘坑穴、采石取沙的处罚</t>
  </si>
  <si>
    <t>【法律】《中华人民共和国治安管理处罚法》第三十五条第（三）项
　  有下列行为之一的，处五日以上十日以下拘留，可以并处五百元以下罚款；情节较轻的，处五日以下拘留或者五百元以下罚款：
　　（三）在铁路线路、桥梁、涵洞处挖掘坑穴、采石取沙的；</t>
  </si>
  <si>
    <t>对在铁路线路上私设道口、平交过道的处罚</t>
  </si>
  <si>
    <t>【法律】《中华人民共和国治安管理处罚法》第三十五条第（四）项
　  有下列行为之一的，处五日以上十日以下拘留，可以并处五百元以下罚款；情节较轻的，处五日以下拘留或者五百元以下罚款：
　　（四）在铁路线路上私设道口或者平交过道的。</t>
  </si>
  <si>
    <t>对擅自进入铁路防护网的处罚</t>
  </si>
  <si>
    <t>【法律】《中华人民共和国治安管理处罚法》第三十六条　
    擅自进入铁路防护网或者火车来临时在铁路线路上行走坐卧、抢越铁路，影响行车安全的，处警告或者二百元以下罚款。</t>
  </si>
  <si>
    <t>对违法在铁路线路上行走坐卧、抢越铁路的处罚</t>
  </si>
  <si>
    <t>对擅自安装、使用电网的处罚</t>
  </si>
  <si>
    <t>【法律】《中华人民共和国治安管理处罚法》第三十七条第（一）项　
    有下列行为之一的，处五日以下拘留或者五百元以下罚款；情节严重的，处五日以上十日以下拘留，可以并处五百元以下罚款：
　　（一）未经批准，安装、使用电网的，或者安装、使用电网不符合安全规定的；</t>
  </si>
  <si>
    <t>对安装、使用电网不符合安全规定的处罚</t>
  </si>
  <si>
    <t>对道路施工不设置安全防护设施的处罚</t>
  </si>
  <si>
    <t>【法律】《中华人民共和国治安管理处罚法》第三十七条第（二）项　
    有下列行为之一的，处五日以下拘留或者五百元以下罚款；情节严重的，处五日以上十日以下拘留，可以并处五百元以下罚款：
　　（二）在车辆、行人通行的地方施工，对沟井坎穴不设覆盖物、防围和警示标志的，或者故意损毁、移动覆盖物、防围和警示标志的；</t>
  </si>
  <si>
    <t>对故意损毁、移动道路施工安全防护设施的处罚</t>
  </si>
  <si>
    <t>对盗窃、损毁路面公共设施的处罚</t>
  </si>
  <si>
    <t>【法律】《中华人民共和国治安管理处罚法》第三十七条第（三）项　
    有下列行为之一的，处五日以下拘留或者五百元以下罚款；情节严重的，处五日以上十日以下拘留，可以并处五百元以下罚款：
　　（三）盗窃、损毁路面井盖、照明等公共设施的。</t>
  </si>
  <si>
    <t>对违规举办大型活动的处罚</t>
  </si>
  <si>
    <t xml:space="preserve"> 【法律】《中华人民共和国治安管理处罚法》第三十八条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</si>
  <si>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对公共场所经营管理人员违反安全规定的处罚</t>
  </si>
  <si>
    <t>【法律】《中华人民共和国治安管理处罚法》第三十九条
    旅馆、饭店、影剧院、娱乐场、运动场、展览馆或者其他供社会公众活动的场所的经营管理人员，违反安全规定，致使该场所有发生安全事故危险，经公安机关责令改正，拒不改正的，处五日以下拘留。</t>
  </si>
  <si>
    <t>对组织、胁迫、诱骗进行恐怖、残忍表演的处罚</t>
  </si>
  <si>
    <t>【法律】《中华人民共和国治安管理处罚法》第四十条第（一）项
　  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t>
  </si>
  <si>
    <t>对强迫劳动的处罚</t>
  </si>
  <si>
    <t>【法律】《中华人民共和国治安管理处罚法》第四十条第（二）项
　  有下列行为之一的，处十日以上十五日以下拘留，并处五百元以上一千元以下罚款；情节较轻的，处五日以上十日以下拘留，并处二百元以上五百元以下罚款：
　　（二）以暴力、威胁或者其他手段强迫他人劳动的；</t>
  </si>
  <si>
    <t>对非法限制人身自由的处罚</t>
  </si>
  <si>
    <t>【法律】《中华人民共和国治安管理处罚法》第四十条第（三）项　
    有下列行为之一的，处十日以上十五日以下拘留，并处五百元以上一千元以下罚款；情节较轻的，处五日以上十日以下拘留，并处二百元以上五百元以下罚款：
　　（三）非法限制他人人身自由、非法侵入他人住宅或者非法搜查他人身体的。</t>
  </si>
  <si>
    <t>对非法侵入住宅的处罚</t>
  </si>
  <si>
    <t xml:space="preserve"> 【法律】《中华人民共和国治安管理处罚法》第四十条第（三）项　
    有下列行为之一的，处十日以上十五日以下拘留，并处五百元以上一千元以下罚款；情节较轻的，处五日以上十日以下拘留，并处二百元以上五百元以下罚款：
　　（三）非法限制他人人身自由、非法侵入他人住宅或者非法搜查他人身体的。</t>
  </si>
  <si>
    <t>对非法搜查身体的处罚</t>
  </si>
  <si>
    <t>对胁迫、诱骗、利用他人乞讨的处罚</t>
  </si>
  <si>
    <t>【法律】《中华人民共和国治安管理处罚法》第四十一条第一款
　  胁迫、诱骗或者利用他人乞讨的，处十日以上十五日以下拘留，可以并处一千元以下罚款。</t>
  </si>
  <si>
    <t>对以滋扰他人的方式乞讨的处罚</t>
  </si>
  <si>
    <t>【法律】《中华人民共和国治安管理处罚法》第四十一条第二款
　　反复纠缠、强行讨要或者以其他滋扰他人的方式乞讨的，处五日以下拘留或者警告。</t>
  </si>
  <si>
    <t>对威胁人身安全的处罚</t>
  </si>
  <si>
    <t>【法律】《中华人民共和国治安管理处罚法》第四十二条第（一）项　
    有下列行为之一的，处五日以下拘留或者五百元以下罚款；情节较重的，处五日以上十日以下拘留，可以并处五百元以下罚款：
　　（一）写恐吓信或者以其他方法威胁他人人身安全的；</t>
  </si>
  <si>
    <t>对侮辱的处罚</t>
  </si>
  <si>
    <t>【法律】《中华人民共和国治安管理处罚法》第四十二条第（二）项　
    有下列行为之一的，处五日以下拘留或者五百元以下罚款；情节较重的，处五日以上十日以下拘留，可以并处五百元以下罚款：
　　（二）公然侮辱他人或者捏造事实诽谤他人的；</t>
  </si>
  <si>
    <t>对诽谤的处罚</t>
  </si>
  <si>
    <t>对诬告陷害的处罚</t>
  </si>
  <si>
    <t>【法律】《中华人民共和国治安管理处罚法》第四十二条第（三）项　　
    有下列行为之一的，处五日以下拘留或者五百元以下罚款；情节较重的，处五日以上十日以下拘留，可以并处五百元以下罚款：
　　（三）捏造事实诬告陷害他人，企图使他人受到刑事追究或者受到治安管理处罚的；</t>
  </si>
  <si>
    <t>对威胁、侮辱、殴打、打击报复证人及其近亲属的处罚</t>
  </si>
  <si>
    <t>【法律】《中华人民共和国治安管理处罚法》第四十二条第（四）项　
    有下列行为之一的，处五日以下拘留或者五百元以下罚款；情节较重的，处五日以上十日以下拘留，可以并处五百元以下罚款：
　　（四）对证人及其近亲属进行威胁、侮辱、殴打或者打击报复的；</t>
  </si>
  <si>
    <t>对发送信息干扰正常生活的处罚</t>
  </si>
  <si>
    <t>【法律】《中华人民共和国治安管理处罚法》第四十二条第（五）项
　  有下列行为之一的，处五日以下拘留或者五百元以下罚款；情节较重的，处五日以上十日以下拘留，可以并处五百元以下罚款：
　　（五）多次发送淫秽、侮辱、恐吓或者其他信息，干扰他人正常生活的；</t>
  </si>
  <si>
    <t>对侵犯隐私的处罚</t>
  </si>
  <si>
    <t>【法律】《中华人民共和国治安管理处罚法》第四十二条第（六）项
　  有下列行为之一的，处五日以下拘留或者五百元以下罚款；情节较重的，处五日以上十日以下拘留，可以并处五百元以下罚款：
　　（六）偷窥、偷拍、窃听、散布他人隐私的。</t>
  </si>
  <si>
    <t>对殴打他人的处罚</t>
  </si>
  <si>
    <t>【法律】《中华人民共和国治安管理处罚法》第四十三条第一款、第二款　
    殴打他人的，或者故意伤害他人身体的，处五日以上十日以下拘留，并处二百元以上五百元以下罚款；情节较轻的，处五日以下拘留或者五百元以下罚款。
　　第二款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</si>
  <si>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对故意伤害的处罚</t>
  </si>
  <si>
    <t>【法律】《中华人民共和国治安管理处罚法》第四十三条第一款、第二款、第七十五条第二款
　  第四十三条第一款  殴打他人的，或者故意伤害他人身体的，处五日以上十日以下拘留，并处二百元以上五百元以下罚款；情节较轻的，处五日以下拘留或者五百元以下罚款。
　　第二款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
    第七十五条第二款  驱使动物伤害他人的，依照本法第四十三条第一款的规定处罚。</t>
  </si>
  <si>
    <t>对猥亵的处罚</t>
  </si>
  <si>
    <t>【法律】《中华人民共和国治安管理处罚法》第四十四条
　  猥亵他人的，或者在公共场所故意裸露身体，情节恶劣的，处五日以上十日以下拘留；猥亵智力残疾人、精神病人、不满十四周岁的人或者有其他严重情节的，处十日以上十五日以下拘留。</t>
  </si>
  <si>
    <t>对在公共场所故意裸露身体的处罚</t>
  </si>
  <si>
    <t>对虐待的处罚</t>
  </si>
  <si>
    <t>【法律】《中华人民共和国治安管理处罚法》第四十五条第（一）项　
    有下列行为之一的，处五日以下拘留或者警告：
　　（一）虐待家庭成员，被虐待人要求处理的；</t>
  </si>
  <si>
    <t>对遗弃的处罚</t>
  </si>
  <si>
    <t>【法律】《中华人民共和国治安管理处罚法》第四十五条第（二）项
　  有下列行为之一的，处五日以下拘留或者警告：
　　（二）遗弃没有独立生活能力的被扶养人的。</t>
  </si>
  <si>
    <t>对强迫交易的处罚</t>
  </si>
  <si>
    <t>【法律】《中华人民共和国治安管理处罚法》第四十六条
　  强买强卖商品，强迫他人提供服务或者强迫他人接受服务的，处五日以上十日以下拘留，并处二百元以上五百元以下罚款；情节较轻的，处五日以下拘留或者五百元以下罚款。</t>
  </si>
  <si>
    <t>对煽动民族仇恨、民族歧视的处罚</t>
  </si>
  <si>
    <t>【法律】《中华人民共和国治安管理处罚法》第四十七条
　  煽动民族仇恨、民族歧视，或者在出版物、计算机信息网络中刊载民族歧视、侮辱内容的，处十日以上十五日以下拘留，可以并处一千元以下罚款。</t>
  </si>
  <si>
    <t>对刊载民族歧视、侮辱内容的处罚</t>
  </si>
  <si>
    <t>对冒领、隐匿、毁弃、私自开拆、非法检查他人邮件的处罚</t>
  </si>
  <si>
    <t>【法律】《中华人民共和国治安管理处罚法》第四十八条
    冒领、隐匿、毁弃、私自开拆或者非法检查他人邮件的，处五日以下拘留或者五百元以下罚款。</t>
  </si>
  <si>
    <t>对盗窃的处罚</t>
  </si>
  <si>
    <t>【法律】《中华人民共和国治安管理处罚法》第四十九条　
    盗窃、诈骗、哄抢、抢夺、敲诈勒索或者故意损毁公私财物的，处五日以上十日以下拘留，可以并处五百元以下罚款；情节较重的，处十日以上十五日以下拘留，可以并处一千元以下罚款。</t>
  </si>
  <si>
    <t>对诈骗的处罚</t>
  </si>
  <si>
    <t>对哄抢的处罚</t>
  </si>
  <si>
    <t>对抢夺的处罚</t>
  </si>
  <si>
    <t>对敲诈勒索的处罚</t>
  </si>
  <si>
    <t>对故意损毁财物的处罚</t>
  </si>
  <si>
    <t>对拒不执行紧急状态下的决定、命令的处罚</t>
  </si>
  <si>
    <t>【法律】《中华人民共和国治安管理处罚法》第五十条第一款第（一）项
　  有下列行为之一的，处警告或者二百元以下罚款；情节严重的，处五日以上十日以下拘留，可以并处五百元以下罚款：
　　（一）拒不执行人民政府在紧急状态情况下依法发布的决定、命令的；</t>
  </si>
  <si>
    <t>对阻碍执行职务的处罚</t>
  </si>
  <si>
    <t>【法律】《中华人民共和国治安管理处罚法》第五十条第一款第（二）项、第二款
　  第五十条第一款第（二）项  有下列行为之一的，处警告或者二百元以下罚款；情节严重的，处五日以上十日以下拘留，可以并处五百元以下罚款：
　　（二）阻碍国家机关工作人员依法执行职务的；
    第二款  阻碍人民警察依法执行职务的，从重处罚。</t>
  </si>
  <si>
    <t>对阻碍特种车辆通行的处罚</t>
  </si>
  <si>
    <t>【法律】《中华人民共和国治安管理处罚法》第五十条第一款第（三）项　
    有下列行为之一的，处警告或者二百元以下罚款；情节严重的，处五日以上十日以下拘留，可以并处五百元以下罚款：
　　（三）阻碍执行紧急任务的消防车、救护车、工程抢险车、警车等车辆通行的；</t>
  </si>
  <si>
    <t>对冲闯警戒带、警戒区的处罚</t>
  </si>
  <si>
    <t>【法律】《中华人民共和国治安管理处罚法》第五十条第一款第（四）项
　   有下列行为之一的，处警告或者二百元以下罚款；情节严重的，处五日以上十日以下拘留，可以并处五百元以下罚款：
　　（四）强行冲闯公安机关设置的警戒带、警戒区的。</t>
  </si>
  <si>
    <t>对招摇撞骗的处罚</t>
  </si>
  <si>
    <t>【法律】《中华人民共和国治安管理处罚法》第五十一条　
    冒充国家机关工作人员或者以其他虚假身份招摇撞骗的，处五日以上十日以下拘留，可以并处五百元以下罚款；情节较轻的，处五日以下拘留或者五百元以下罚款。
　　冒充军警人员招摇撞骗的，从重处罚。</t>
  </si>
  <si>
    <t>对伪造、变造、买卖公文、证件、证明文件、印章的处罚</t>
  </si>
  <si>
    <t xml:space="preserve">【法律】《中华人民共和国治安管理处罚法》第五十二条第（一）项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t>
  </si>
  <si>
    <t>明确管辖，法条修改</t>
  </si>
  <si>
    <t>对买卖、使用伪造、变造的公文、证件、证明文件的处罚</t>
  </si>
  <si>
    <t>【法律】《中华人民共和国治安管理处罚法》第五十二条第（二）项
　  有下列行为之一的，处十日以上十五日以下拘留，可以并处一千元以下罚款；情节较轻的，处五日以上十日以下拘留，可以并处五百元以下罚款：
　　（二）买卖或者使用伪造、变造的国家机关、人民团体、企业、事业单位或者其他组织的公文、证件、证明文件的；</t>
  </si>
  <si>
    <t>对伪造、变造、倒卖有价票证、凭证的处罚</t>
  </si>
  <si>
    <t>【法律】《中华人民共和国治安管理处罚法》第五十二条第（三）项 
　  有下列行为之一的，处十日以上十五日以下拘留，可以并处一千元以下罚款；情节较轻的，处五日以上十日以下拘留，可以并处五百元以下罚款：
　　（三）伪造、变造、倒卖车票、船票、航空客票、文艺演出票、体育比赛入场券或者其他有价票证、凭证的；</t>
  </si>
  <si>
    <t>对伪造、变造船舶户牌的处罚</t>
  </si>
  <si>
    <t>【法律】《中华人民共和国治安管理处罚法》第五十二条第（四）项
　   有下列行为之一的，处十日以上十五日以下拘留，可以并处一千元以下罚款；情节较轻的，处五日以上十日以下拘留，可以并处五百元以下罚款：
　　（四）伪造、变造船舶户牌，买卖或者使用伪造、变造的船舶户牌，或者涂改船舶发动机号码的。</t>
  </si>
  <si>
    <t>对买卖、使用伪造、变造的船舶户牌的处罚</t>
  </si>
  <si>
    <t>【法律】《中华人民共和国治安管理处罚法》第五十二条第（四）项
　  有下列行为之一的，处十日以上十五日以下拘留，可以并处一千元以下罚款；情节较轻的，处五日以上十日以下拘留，可以并处五百元以下罚款：
　　（四）伪造、变造船舶户牌，买卖或者使用伪造、变造的船舶户牌，或者涂改船舶发动机号码的。</t>
  </si>
  <si>
    <t>对涂改船舶发动机号码的处罚</t>
  </si>
  <si>
    <t>对驾船擅自进入、停靠国家管制的水域、岛屿的处罚</t>
  </si>
  <si>
    <t>【法律】《中华人民共和国治安管理处罚法》第五十三条
　  船舶擅自进入、停靠国家禁止、限制进入的水域或者岛屿的，对船舶负责人及有关责任人员处五百元以上一千元以下罚款；情节严重的，处五日以下拘留，并处五百元以上一千元以下罚款。</t>
  </si>
  <si>
    <t>对非法以社团名义活动的处罚</t>
  </si>
  <si>
    <t>【法律】《中华人民共和国治安管理处罚法》第五十四条第一款第（一）项　
    有下列行为之一的，处十日以上十五日以下拘留，并处五百元以上一千元以下罚款；情节较轻的，处五日以下拘留或者五百元以下罚款：
　　（一）违反国家规定，未经注册登记，以社会团体名义进行活动，被取缔后，仍进行活动的；</t>
  </si>
  <si>
    <t>对以被撤销登记的社团名义活动的处罚</t>
  </si>
  <si>
    <t>【法律】《中华人民共和国治安管理处罚法》第五十四条第一款第（二）项　　
    有下列行为之一的，处十日以上十五日以下拘留，并处五百元以上一千元以下罚款；情节较轻的，处五日以下拘留或者五百元以下罚款：
　　（二）被依法撤销登记的社会团体，仍以社会团体名义进行活动的；</t>
  </si>
  <si>
    <t>对未获公安许可擅自经营的处罚</t>
  </si>
  <si>
    <t>【法律】《中华人民共和国治安管理处罚法》第五十四条第一款第（三）项、第二款、第三款　　
    第五十四条第一款第（三）项  有下列行为之一的，处十日以上十五日以下拘留，并处五百元以上一千元以下罚款；情节较轻的，处五日以下拘留或者五百元以下罚款：
　　（三）未经许可，擅自经营按照国家规定需要由公安机关许可的行业的。
　　第二款  有前款第三项行为的，予以取缔。
　　第三款  取得公安机关许可的经营者，违反国家有关管理规定，情节严重的，公安机关可以吊销许可证。</t>
  </si>
  <si>
    <t>对煽动、策划非法集会、游行、示威的处罚</t>
  </si>
  <si>
    <t>【法律】《中华人民共和国治安管理处罚法》第五十五条　
    煽动、策划非法集会、游行、示威，不听劝阻的，处十日以上十五日以下拘留。</t>
  </si>
  <si>
    <t>对不按规定登记住宿旅客信息的处罚</t>
  </si>
  <si>
    <t>【法律】《中华人民共和国治安管理处罚法》第五十六条第一款　
    旅馆业的工作人员对住宿的旅客不按规定登记姓名、身份证件种类和号码的，或者明知住宿的旅客将危险物质带入旅馆，不予制止的，处二百元以上五百元以下罚款。</t>
  </si>
  <si>
    <t>对不制止住宿旅客带入危险物质的处罚</t>
  </si>
  <si>
    <t>对明知住宿旅客是犯罪嫌疑人不报的处罚</t>
  </si>
  <si>
    <t>【法律】《中华人民共和国治安管理处罚法》第五十六条第二款　
　　旅馆业的工作人员明知住宿的旅客是犯罪嫌疑人员或者被公安机关通缉的人员，不向公安机关报告的，处二百元以上五百元以下罚款；情节严重的，处五日以下拘留，可以并处五百元以下罚款。</t>
  </si>
  <si>
    <t>对将房屋出租给无身份证件人居住的处罚</t>
  </si>
  <si>
    <t>【法律】《中华人民共和国治安管理处罚法》第五十七条第一款　
    房屋出租人将房屋出租给无身份证件的人居住的，或者不按规定登记承租人姓名、身份证件种类和号码的，处二百元以上五百元以下罚款。</t>
  </si>
  <si>
    <t>对不按规定登记承租人信息的处罚</t>
  </si>
  <si>
    <t>对明知承租人利用出租屋犯罪不报告的处罚</t>
  </si>
  <si>
    <t>【法律】《中华人民共和国治安管理处罚法》第五十七条第二款　
　　房屋出租人明知承租人利用出租房屋进行犯罪活动，不向公安机关报告的，处二百元以上五百元以下罚款；情节严重的，处五日以下拘留，可以并处五百元以下罚款。</t>
  </si>
  <si>
    <t>对制造噪声干扰正常生活的处罚</t>
  </si>
  <si>
    <t>【法律】《中华人民共和国治安管理处罚法》第五十八条　
    违反关于社会生活噪声污染防治的法律规定，制造噪声干扰他人正常生活的，处警告；警告后不改正的，处二百元以上五百元以下罚款。</t>
  </si>
  <si>
    <t>对违法承接典当物品的处罚</t>
  </si>
  <si>
    <t>【法律】《中华人民共和国治安管理处罚法》第五十九条第（一）项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t>
  </si>
  <si>
    <t>对典当发现违法犯罪嫌疑人、赃物不报的处罚</t>
  </si>
  <si>
    <t>【法律】《中华人民共和国治安管理处罚法》第五十九条第（一）项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t>
  </si>
  <si>
    <t>对违法收购废旧专用器材的处罚</t>
  </si>
  <si>
    <t>【法律】《中华人民共和国治安管理处罚法》第五十九条第（二）项　
    有下列行为之一的，处五百元以上一千元以下罚款；情节严重的，处五日以上十日以下拘留，并处五百元以上一千元以下罚款：
　　（二）违反国家规定，收购铁路、油田、供电、电信、矿山、水利、测量和城市公用设施等废旧专用器材的；</t>
  </si>
  <si>
    <t>对收购赃物、有赃物嫌疑的物品的处罚</t>
  </si>
  <si>
    <t>【法律】《中华人民共和国治安管理处罚法》第五十九条第（三）项　
    有下列行为之一的，处五百元以上一千元以下罚款；情节严重的，处五日以上十日以下拘留，并处五百元以上一千元以下罚款：
　　（三）收购公安机关通报寻查的赃物或者有赃物嫌疑的物品的；</t>
  </si>
  <si>
    <t>对收购国家禁止收购的其他物品的处罚</t>
  </si>
  <si>
    <t>【法律】《中华人民共和国治安管理处罚法》第五十九条第（四）项
    有下列行为之一的，处五百元以上一千元以下罚款；情节严重的，处五日以上十日以下拘留，并处五百元以上一千元以下罚款
   （四）收购国家禁止收购的其他物品的。</t>
  </si>
  <si>
    <t>对隐藏、转移、变卖、损毁依法扣押、查封、冻结的财物的处罚</t>
  </si>
  <si>
    <t xml:space="preserve">【法律】《中华人民共和国治安管理处罚法》第六十条第（一）项
    有下列行为之一的，处五日以上十日以下拘留，并处二百元以上五百元以下罚款：
    (一)隐藏、转移、变卖或者损毁行政执法机关依法扣押、查封、冻结的财物的； </t>
  </si>
  <si>
    <t>对伪造、隐匿、毁灭证据的处罚</t>
  </si>
  <si>
    <t>【法律】《中华人民共和国治安管理处罚法》第六十条第（二）项
    有下列行为之一的，处五日以上十日以下拘留，并处二百元以上五百元以下罚款：
    （二）伪造、隐匿、毁灭证据或者提供虚假证言、谎报案情，影响行政执法机关依法办案的。</t>
  </si>
  <si>
    <t>对提供虚假证言的处罚</t>
  </si>
  <si>
    <t>对谎报案情的处罚</t>
  </si>
  <si>
    <t>对窝藏、转移、代销赃物的处罚</t>
  </si>
  <si>
    <t>【法律】《中华人民共和国治安管理处罚法》第六十条第（三）项
    有下列行为之一的，处五日以上十日以下拘留，并处二百元以上五百元以下罚款：
    (三)明知是赃物而窝藏、转移或者代为销售的；</t>
  </si>
  <si>
    <t>对违反监督管理规定的处罚</t>
  </si>
  <si>
    <t>【法律】《中华人民共和国治安管理处罚法》第六十条第（四）项
    有下列行为之一的，处五日以上十日以下拘留，并处二百元以上五百元以下罚款：
    （四）被依法执行管制、剥夺政治权利或者在缓刑、保外就医等监外执行中的罪犯或者被依法采取刑事强制措施的人，有违反法律、行政法规和国务院公安部门有关监督管理规定的行为。</t>
  </si>
  <si>
    <t>对协助组织、运送他人偷越国(边)境的处罚</t>
  </si>
  <si>
    <t>【法律】《中华人民共和国治安管理处罚法》第六十一条
    协助组织或者运送他人偷越国(边)境的，处十日以上十五日以下拘留，并处一千元以上五千元以下罚款。</t>
  </si>
  <si>
    <t>对为偷越国(边)境人员提供条件的处罚</t>
  </si>
  <si>
    <t>【法律】《中华人民共和国治安管理处罚法》第六十二条第一款
    为偷越国(边)境人员提供条件的，处五日以上十日以下拘留，并处五百元以上二千元以下罚款。</t>
  </si>
  <si>
    <t>对偷越国(边)境的处罚</t>
  </si>
  <si>
    <t>【法律】《中华人民共和国治安管理处罚法》第六十二条第二款
    偷越国(边)境的，处五日以下拘留或者五百元以下罚款。</t>
  </si>
  <si>
    <t>对故意损坏文物、名胜古迹的处罚</t>
  </si>
  <si>
    <t>【法律】《中华人民共和国治安管理处罚法》第六十三条第（一）项
    有下列行为之一的，处警告或者二百元以下罚款；情节较重的，处五日以上十日以下拘留，并处二百元以上五百元以下罚款：
    (一)刻划、涂污或者以其他方式故意损坏国家保护的文物、名胜古迹的。</t>
  </si>
  <si>
    <t>对违法实施危及文物安全的活动的处罚</t>
  </si>
  <si>
    <t>【法律】《中华人民共和国治安管理处罚法》第六十三条第（二）项
    有下列行为之一的，处警告或者二百元以下罚款；情节较重的，处五日以上十日以下拘留，并处二百元以上五百元以下罚款：
    (二)违反国家规定，在文物保护单位附近进行爆破、挖掘等活动，危及文物安全的。</t>
  </si>
  <si>
    <t>对偷开机动车的处罚</t>
  </si>
  <si>
    <t>【法律】《中华人民共和国治安管理处罚法》第六十四条第（一）项
    有下列行为之一的，处五百元以上一千元以下罚款；情节严重的，处十日以上十五日以下拘留，并处五百元以上一千元以下罚款：
    (一)偷开他人机动车的。</t>
  </si>
  <si>
    <t>对无证驾驶、偷开航空器、机动船舶的处罚</t>
  </si>
  <si>
    <t>【法律】《中华人民共和国治安管理处罚法》第六十四条第（二）项
    有下列行为之一的，处五百元以上一千元以下罚款；情节严重的，处十日以上十五日以下拘留，并处五百元以上一千元以下罚款：
    (二)未取得驾驶证驾驶或者偷开他人航空器、机动船舶的。</t>
  </si>
  <si>
    <t>对破坏、污损坟墓的处罚</t>
  </si>
  <si>
    <t>【法律】《中华人民共和国治安管理处罚法》第六十五条第（一）项
    有下列行为之一的，处五日以上十日以下拘留；情节严重的，处十日以上十五日以下拘留，可以并处一千元以下罚款：
    (一)故意破坏、污损他人坟墓或者毁坏、丢弃他人尸骨、骨灰的。</t>
  </si>
  <si>
    <t>对毁坏、丢弃尸骨、骨灰的处罚</t>
  </si>
  <si>
    <t>对违法停放尸体的处罚</t>
  </si>
  <si>
    <t>【法律】《中华人民共和国治安管理处罚法》第六十五条第（二）项
    有下列行为之一的，处五日以上十日以下拘留；情节严重的，处十日以上十五日以下拘留，可以并处一千元以下罚款：
    (二)在公共场所停放尸体或者因停放尸体影响他人正常生活、工作秩序，不听劝阻的。</t>
  </si>
  <si>
    <t>对卖淫的处罚</t>
  </si>
  <si>
    <t>【法律】《中华人民共和国治安管理处罚法》第六十六条第一款
    卖淫、嫖娼的，处十日以上十五日以下拘留，可以并处五千元以下罚款；情节较轻的，处五日以下拘留或者五百元以下罚款。</t>
  </si>
  <si>
    <t>对嫖娼的处罚</t>
  </si>
  <si>
    <t>对拉客招嫖的处罚</t>
  </si>
  <si>
    <t>【法律】《中华人民共和国治安管理处罚法》第六十六条第二款
    在公共场所拉客招嫖的，处五日以下拘留或者五百元以下罚款。</t>
  </si>
  <si>
    <t>对引诱、容留、介绍卖淫的处罚</t>
  </si>
  <si>
    <t>【法律】《中华人民共和国治安管理处罚法》第六十七条
    引诱、容留、介绍他人卖淫的，处十日以上十五日以下拘留，可以并处五千元以下罚款；情节较轻的，处五日以下拘留或者五百元以下罚款</t>
  </si>
  <si>
    <t>对制作、运输、复制、出售、出租淫秽物品的处罚</t>
  </si>
  <si>
    <t>【法律】《中华人民共和国治安管理处罚法》第六十八条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
【行政法规】《娱乐场所管理条例》第十四条第一款第（三）项、第二款、四十二条
    第十四条第一款第（三）项  娱乐场所及其从业人员不得实施下列行为，不得为进入娱乐场所的人员实施下列行为提供条件
   （三）制作、贩卖、传播淫秽物品；
    第二款  娱乐场所的从业人员不得吸食、注射毒品，不得卖淫、嫖娼；娱乐场所及其从业人员不得为进入娱乐场所的人员实施上述行为提供条件。
    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</si>
  <si>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对传播淫秽信息的处罚</t>
  </si>
  <si>
    <t>【法律】《中华人民共和国治安管理处罚法》第六十八条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
【行政法规】《娱乐场所管理条例》第十四条第一款第（三）项、第二款、第四十二条
    第十四条第一款第（三）项  娱乐场所及其从业人员不得实施下列行为，不得为进入娱乐场所的人员实施下列行为提供条件
   （三）制作、贩卖、传播淫秽物品；
    第二款  娱乐场所的从业人员不得吸食、注射毒品，不得卖淫、嫖娼；娱乐场所及其从业人员不得为进入娱乐场所的人员实施上述行为提供条件。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</si>
  <si>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对组织播放淫秽音像的处罚</t>
  </si>
  <si>
    <t>【法律】《中华人民共和国治安管理处罚法》第六十九条第一款第（一）项
    有下列行为之一的，处十日以上十五日以下拘留，并处五百元以上一千元以下罚款
    （一）组织播放淫秽音像的；               
【行政法规】《娱乐场所管理条例》第十四条第一款第（三）项、第二款、第四十二条
    第十四条第一款第（三）项  娱乐场所及其从业人员不得实施下列行为，不得为进入娱乐场所的人员实施下列行为提供条件
    （三）制作、贩卖、传播淫秽物品；
    第二款  娱乐场所的从业人员不得吸食、注射毒品，不得卖淫、嫖娼；娱乐场所及其从业人员不得为进入娱乐场所的人员实施上述行为提供条件。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</si>
  <si>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对组织淫秽表演的处罚</t>
  </si>
  <si>
    <t>【法律】《中华人民共和国治安管理处罚法》第六十九条第一款第（二）项
    有下列行为之一的，处十日以上十五日以下拘留，并处五百元以上一千元以下罚款
    （二）组织或者进行淫秽表演的；</t>
  </si>
  <si>
    <t>对进行淫秽表演的处罚</t>
  </si>
  <si>
    <t>对参与聚众淫乱的处罚</t>
  </si>
  <si>
    <t>【法律】《中华人民共和国治安管理处罚法》第六十九条第一款第（三）项
    有下列行为之一的，处十日以上十五日以下拘留，并处五百元以上一千元以下罚款
    （三）参与聚众淫乱活动的。</t>
  </si>
  <si>
    <t>对为淫秽活动提供条件的处罚</t>
  </si>
  <si>
    <t>【法律】《中华人民共和国治安管理处罚法》第六十九条第一款、第二款
    第六十九条第一款  有下列行为之一的，处十日以上十五日以下拘留，并处五百元以上一千元以下罚款
    （一）组织播放淫秽音像的； 
　　（二）组织或者进行淫秽表演的； 
　　（三）参与聚众淫乱活动的。
    第二款  明知他人从事前款活动，为其提供条件的，依照前款的规定处罚。</t>
  </si>
  <si>
    <t>对为赌博提供条件的处罚</t>
  </si>
  <si>
    <t>【法律】《中华人民共和国治安管理处罚法》第七十条
    以营利为目的，为赌博提供条件的，或者参与赌博赌资较大的，处五日以下拘留或者五百元以下罚款；情节严重的，处十日以上十五日以下拘留，并处五百元以上三千元以下罚款。</t>
  </si>
  <si>
    <t>对赌博的处罚</t>
  </si>
  <si>
    <t>对非法种植毒品原植物的处罚</t>
  </si>
  <si>
    <t>【法律】《中华人民共和国治安管理处罚法》第七十一条第一款第（一）项
    有下列行为之一的，处十日以上十五日以下拘留，可以并处三千元以下罚款；情节较轻的，处五日以下拘留或者五百元以下罚款
    (一)非法种植罂粟不满五百株或者其他少量毒品原植物的。</t>
  </si>
  <si>
    <t>对非法买卖、运输、携带、持有毒品原植物种苗的处罚</t>
  </si>
  <si>
    <t>【法律】《中华人民共和国治安管理处罚法》第七十一条第一款第（二）项
    有下列行为之一的，处十日以上十五日以下拘留，可以并处三千元以下罚款；情节较轻的，处五日以下拘留或者五百元以下罚款
    (二)非法买卖、运输、携带、持有少量未经灭活的罂粟等毒品原植物种子或者幼苗的。</t>
  </si>
  <si>
    <t>对非法运输、买卖、储存、使用罂栗壳的处罚</t>
  </si>
  <si>
    <t>【法律】《中华人民共和国治安管理处罚法》第七十一条第一款第（三）项
    有下列行为之一的，处十日以上十五日以下拘留，可以并处三千元以下罚款；情节较轻的，处五日以下拘留或者五百元以下罚款
    (三)非法运输、买卖、储存、使用少量罂粟壳的。</t>
  </si>
  <si>
    <t>对非法持有毒品的处罚</t>
  </si>
  <si>
    <t>【法律】《中华人民共和国治安管理处罚法》第七十二条第（一）项
    有下列行为之一的，处十日以上十五日以下拘留，可以并处二千元以下罚款；情节较轻的，处五日以下拘留或者五百元以下罚款
    (一)非法持有鸦片不满二百克、海洛因或者甲基苯丙胺不满十克或者其他少量毒品的。</t>
  </si>
  <si>
    <t>对提供毒品的处罚</t>
  </si>
  <si>
    <t>【法律】《中华人民共和国治安管理处罚法》第七十二条第（二）项
    有下列行为之一的，处十日以上十五日以下拘留，可以并处二千元以下罚款；情节较轻的，处五日以下拘留或者五百元以下罚款
    (二)向他人提供毒品的。</t>
  </si>
  <si>
    <t>对吸毒的处罚</t>
  </si>
  <si>
    <t>【法律】《中华人民共和国治安管理处罚法》第七十二条第（三）项
    有下列行为之一的，处十日以上十五日以下拘留，可以并处二千元以下罚款；情节较轻的，处五日以下拘留或者五百元以下罚款
    (三)吸食、注射毒品的。</t>
  </si>
  <si>
    <t>对胁迫、欺骗开具麻醉药品、精神药品的处罚</t>
  </si>
  <si>
    <t>【法律】《中华人民共和国治安管理处罚法》第七十二条第（四）项
    有下列行为之一的，处十日以上十五日以下拘留，可以并处二千元以下罚款；情节较轻的，处五日以下拘留或者五百元以下罚款
    (四)胁迫、欺骗医务人员开具麻醉药品、精神药品的。</t>
  </si>
  <si>
    <t>对教唆、引诱、欺骗吸毒的处罚</t>
  </si>
  <si>
    <t>【法律】《中华人民共和国治安管理处罚法》第七十三条
    教唆、引诱、欺骗他人吸食、注射毒品的，处十日以上十五日以下拘留，并处五百元以上二千元以下罚款。</t>
  </si>
  <si>
    <t>对为吸毒、赌博、卖淫、嫖娼人员通风报信的处罚</t>
  </si>
  <si>
    <t>【法律】《中华人民共和国治安管理处罚法》第七十四条
    旅馆业、饮食服务业、文化娱乐业、出租汽车业等单位的人员，在公安机关查处吸毒、赌博、卖淫、嫖娼活动时，为违法犯罪行为人通风报信的，处十日以上十五日以下拘留。</t>
  </si>
  <si>
    <t>对饲养动物干扰正常生活的处罚</t>
  </si>
  <si>
    <t>【法律】《中华人民共和国治安管理处罚法》第七十五条第一款
    饲养动物，干扰他人正常生活的，处警告；警告后不改正的，或者放任动物恐吓他人的，处二百元以上五百元以下罚款。</t>
  </si>
  <si>
    <t>对放任动物恐吓他人的处罚</t>
  </si>
  <si>
    <t>对担保人不履行担保义务的处罚</t>
  </si>
  <si>
    <t>【法律】《中华人民共和国治安管理处罚法》第一百零九条第二款
　  担保人不履行担保义务，致使被担保人逃避行政拘留处罚的执行的，由公安机关对其处三千元以下罚款。</t>
  </si>
  <si>
    <t>对宣扬恐怖主义、极端主义的处罚</t>
  </si>
  <si>
    <t>【法律】《中华人民共和国反恐怖主义法》第八十条第一项：参与下列活动之一，情节轻微，尚不构成犯罪的，由公安机关处十日以上十五日以下拘留，可以并处一万元以下罚款：（一）宣扬恐怖主义、极端主义或者煽动实施恐怖活动、极端主义活动的。</t>
  </si>
  <si>
    <t>对煽动实施恐怖活动、极端主义活动的处罚</t>
  </si>
  <si>
    <t>对制作、传播、非法持有宣扬恐怖主义、极端主义物品的处罚</t>
  </si>
  <si>
    <t>【法律】《中华人民共和国反恐怖主义法》第八十条第二项：参与下列活动之一，情节轻微，尚不构成犯罪的，由公安机关处十日以上十五日以下拘留，可以并处一万元以下罚款：（二）制作、传播、非法持有宣扬恐怖主义、极端主义的物品的。</t>
  </si>
  <si>
    <t>对强制穿戴宣扬恐怖主义、极端主义服饰、标志处罚</t>
  </si>
  <si>
    <t>【法律】《中华人民共和国反恐怖主义法》第八十条第三项：参与下列活动之一，情节轻微，尚不构成犯罪的，由公安机关处十日以上十五日以下拘留，可以并处一万元以下罚款：（三）强制他人在公共场所穿戴宣扬恐怖主义、极端主义的服饰、标志的。</t>
  </si>
  <si>
    <t>对帮助恐怖活动、极端主义活动的处罚</t>
  </si>
  <si>
    <t>【法律】《中华人民共和国反恐怖主义法》第八十条第四项：参与下列活动之一，情节轻微，尚不构成犯罪的，由公安机关处十日以上十五日以下拘留，可以并处一万元以下罚款：（四）为宣扬恐怖主义、极端主义或者实施恐怖主义、极端主义活动提供信息、资金、物资、劳务、技术、场所等支持、协助、便利的。</t>
  </si>
  <si>
    <t>对利用极端主义破坏法律实施(强迫他人参加宗教活动，或者强迫他人向宗教活动场所、宗教教职人员提供财物或者劳务的)处罚</t>
  </si>
  <si>
    <t>【法律】《中华人民共和国反恐怖主义法》第八十一条第一项：利用极端主义，实施下列行为之一，情节轻微，尚不构成犯罪的，由公安机关处五日以上十五日以下拘留，可以并处一万元以下罚款：（一）强迫他人参加宗教活动，或者强迫他人向宗教活动场所、宗教教职人员提供财物或者劳务的。</t>
  </si>
  <si>
    <t>对利用极端主义破坏法律实施(以恐吓、骚扰等方式驱赶其他民族或者有其他信仰的人员离开居住地)的处罚</t>
  </si>
  <si>
    <t>【法律】《中华人民共和国反恐怖主义法》第八十一条第二项：利用极端主义，实施下列行为之一，情节轻微，尚不构成犯罪的，由公安机关处五日以上十五日以下拘留，可以并处一万元以下罚款：（二）以恐吓、骚扰等方式驱赶其他民族或者有其他信仰的人员离开居住地的。</t>
  </si>
  <si>
    <t>名称修改</t>
  </si>
  <si>
    <t>对利用极端主义破坏法律实施(以恐吓、骚扰等方式干涉他人与其他民族或者有其他信仰的人员交往、共同生活)的处罚</t>
  </si>
  <si>
    <t>【法律】《中华人民共和国反恐怖主义法》第八十一条第三项：利用极端主义，实施下列行为之一，情节轻微，尚不构成犯罪的，由公安机关处五日以上十五日以下拘留，可以并处一万元以下罚款：（三）以恐吓、骚扰等方式干涉他人与其他民族或者有其他信仰的人员交往、共同生活的。</t>
  </si>
  <si>
    <t>对利用极端主义破坏法律实施(以恐吓、骚扰等方式干涉他人生活习俗、方式和生产经营)的处罚</t>
  </si>
  <si>
    <t>【法律】《中华人民共和国反恐怖主义法》第八十一条第四项：利用极端主义，实施下列行为之一，情节轻微，尚不构成犯罪的，由公安机关处五日以上十五日以下拘留，可以并处一万元以下罚款：（四）以恐吓、骚扰等方式干涉他人生活习俗、方式和生产经营的。</t>
  </si>
  <si>
    <t>对利用极端主义破坏法律实施(阻碍国家机关工作人员依法执行职务)的处罚</t>
  </si>
  <si>
    <t>【法律】《中华人民共和国反恐怖主义法》第八十一条第五项：利用极端主义，实施下列行为之一，情节轻微，尚不构成犯罪的，由公安机关处五日以上十五日以下拘留，可以并处一万元以下罚款：（五）阻碍国家机关工作人员依法执行职务的。</t>
  </si>
  <si>
    <t>对利用极端主义破坏法律实施(歪曲、诋毁国家政策、法律、行政法规，煽动、教唆抵制人民政府依法管理)的处罚</t>
  </si>
  <si>
    <t>【法律】《中华人民共和国反恐怖主义法》第八十一条第六项：利用极端主义，实施下列行为之一，情节轻微，尚不构成犯罪的，由公安机关处五日以上十五日以下拘留，可以并处一万元以下罚款：（六）歪曲、诋毁国家政策、法律、行政法规，煽动、教唆抵制人民政府依法管理的。</t>
  </si>
  <si>
    <t>对利用极端主义破坏法律实施(煽动、胁迫群众损毁或者故意损毁居民身份证、户口簿等国家法定证件以及人民币)的处罚</t>
  </si>
  <si>
    <t>【法律】《中华人民共和国反恐怖主义法》第八十一条第七项：利用极端主义，实施下列行为之一，情节轻微，尚不构成犯罪的，由公安机关处五日以上十五日以下拘留，可以并处一万元以下罚款：（七）煽动、胁迫群众损毁或者故意损毁居民身份证、户口簿等国家法定证件以及人民币的。</t>
  </si>
  <si>
    <t>对利用极端主义破坏法律实施(煽动、胁迫他人以宗教仪式取代结婚、离婚登记)的处罚</t>
  </si>
  <si>
    <t>【法律】《中华人民共和国反恐怖主义法》第八十一条第八项：利用极端主义，实施下列行为之一，情节轻微，尚不构成犯罪的，由公安机关处五日以上十五日以下拘留，可以并处一万元以下罚款：（八）煽动、胁迫他人以宗教仪式取代结婚、离婚登记的。</t>
  </si>
  <si>
    <t>对利用极端主义破坏法律实施(煽动、胁迫未成年人不接受义务教育)的处罚</t>
  </si>
  <si>
    <t>【法律】《中华人民共和国反恐怖主义法》第八十一条第九项：利用极端主义，实施下列行为之一，情节轻微，尚不构成犯罪的，由公安机关处五日以上十五日以下拘留，可以并处一万元以下罚款：（九）煽动、胁迫未成年人不接受义务教育的。</t>
  </si>
  <si>
    <t>对其他利用极端主义破坏法律实施的处罚</t>
  </si>
  <si>
    <t>【法律】《中华人民共和国反恐怖主义法》第八十一条第十项：利用极端主义，实施下列行为之一，情节轻微，尚不构成犯罪的，由公安机关处五日以上十五日以下拘留，可以并处一万元以下罚款：（十）其他利用极端主义破坏国家法律制度实施的。</t>
  </si>
  <si>
    <t>对窝藏、包庇恐怖活动、极端主义犯罪人员的处罚</t>
  </si>
  <si>
    <t>【法律】《中华人民共和国反恐怖主义法》第八十二条：明知他人有恐怖活动犯罪、极端主义犯罪行为，窝藏、包庇，情节轻微，尚不构成犯罪的，或者在司法机关向其调查有关情况、收集有关证据时，拒绝提供的，由公安机关处十日以上十五日以下拘留，可以并处一万元以下罚款。</t>
  </si>
  <si>
    <t>对拒绝提供恐怖活动、极端主义犯罪证据的处罚</t>
  </si>
  <si>
    <t>对未立即冻结涉恐资产的处罚</t>
  </si>
  <si>
    <t>【法律】《中华人民共和国反恐怖主义法》第八十三条：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</si>
  <si>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对未依照规定提供反恐网络执法协助的处罚</t>
  </si>
  <si>
    <t>【法律】《中华人民共和国反恐怖主义法》第八十四条第一项：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一）未依照规定为公安机关、国家安全机关依法进行防范、调查恐怖活动提供技术接口和解密等技术支持和协助的。</t>
  </si>
  <si>
    <t>对未按照要求处置恐怖主义、极端主义信息的处罚</t>
  </si>
  <si>
    <t>【法律】《中华人民共和国反恐怖主义法》第八十四条第二项：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二）未按照主管部门的要求，停止传输、删除含有恐怖主义、极端主义内容的信息，保存相关记录，关闭相关网站或者关停相关服务的。</t>
  </si>
  <si>
    <t>对未落实网络安全措施造成恐怖主义、极端主义信息传播的处罚</t>
  </si>
  <si>
    <t>【法律】《中华人民共和国反恐怖主义法》第八十四条第三项：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三）未落实网络安全、信息内容监督制度和安全技术防范措施，造成含有恐怖主义、极端主义内容的信息传播，情节严重的。</t>
  </si>
  <si>
    <t>对未依照规定执行互联网服务实名制的处罚</t>
  </si>
  <si>
    <t>【法律】《中华人民共和国反恐怖主义法》第八十六条第一款：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t>
  </si>
  <si>
    <t>对未按规定执行住宿实名制的处罚</t>
  </si>
  <si>
    <t>【法律】《中华人民共和国反恐怖主义法》第八十六条第二款：住宿、长途客运、机动车租赁等业务经营者、服务提供者有前款规定情形的，由主管部门处十万以上五十万以下罚款，并对其直接负责的主管人员和其他直接责任人员处十万元以下罚款。</t>
  </si>
  <si>
    <t>对未依照规定对危险物品作出电子追踪标识的处罚</t>
  </si>
  <si>
    <t>【法律】《中华人民共和国反恐怖主义法》第八十七条第一项：违反本法规定，有下列情形之一的，由主管部门给予警告，并责令改正；拒不改正的，处十万元以下罚款，并对其直接负责的主管人员和其他直接责任人员处一万元以下罚款：（一）未依照规定对枪支等武器、弹药、管制器具、危险化学品、民用爆炸物品、核与放射物品作出电子追踪标识，对民用爆炸物品添加安检示踪标识物的。</t>
  </si>
  <si>
    <t>对未依照规定对民用爆炸物品添加安检示踪标物的处罚</t>
  </si>
  <si>
    <t>对违反危险物品管制、限制交易措施的处罚</t>
  </si>
  <si>
    <t>【法律】《中华人民共和国反恐怖主义法》第八十七条第四项：违反本法规定，有下列情形之一的，由主管部门给予警告，并责令改正；拒不改正的，处十万元以下罚款，并对其直接负责的主管人员和其他直接责任人员处一万元以下罚款：（四）违反国务院有关主管部门或者省级人民政府对管制器具、危险化学品、民用爆炸物品决定的管制或者限制交易措施的。</t>
  </si>
  <si>
    <t>对未落实重点目标反恐怖防范应对措施（未制定防范和应对处置恐怖活动的预案、措施）的处罚</t>
  </si>
  <si>
    <t>【法律】《中华人民共和国反恐怖主义法》第八十八条第一款第一项：防范恐怖袭击重点目标的管理、营运单位违反本法规定，有下列情形之一的，由公安机关给予警告，并责令改正；拒不改正的，处十万元以下罚款，并对其直接负责的主管人员和其他直接责任人员处一万元以下罚款：（一）未制定防范和应对处置恐怖活动的预案、措施的。</t>
  </si>
  <si>
    <t>对未落实重点目标反恐怖防范应对措施（未建立反恐怖主义工作专项经费保障制度，或者未配备防范和处置设备、设施）的处罚</t>
  </si>
  <si>
    <t>【法律】《中华人民共和国反恐怖主义法》第八十八条第一款第二项：防范恐怖袭击重点目标的管理、营运单位违反本法规定，有下列情形之一的，由公安机关给予警告，并责令改正；拒不改正的，处十万元以下罚款，并对其直接负责的主管人员和其他直接责任人员处一万元以下罚款：（二）未建立反恐怖主义工作专项经费保障制度，或者未配备防范和处置设备、设施的。</t>
  </si>
  <si>
    <t>对未落实重点目标反恐怖防范应对措施（未落实工作机构或者责任人员）的处罚</t>
  </si>
  <si>
    <t>【法律】《中华人民共和国反恐怖主义法》第八十八条第一款第三项：防范恐怖袭击重点目标的管理、营运单位违反本法规定，有下列情形之一的，由公安机关给予警告，并责令改正；拒不改正的，处十万元以下罚款，并对其直接负责的主管人员和其他直接责任人员处一万元以下罚款：（三）未落实工作机构或者责任人员的。</t>
  </si>
  <si>
    <t>对未落实重点目标反恐怖防范应对措施（未对重要岗位人员进行安全背景审查，或者未将有不适合情形的人员调整工作岗位）的处罚</t>
  </si>
  <si>
    <t>【法律】《中华人民共和国反恐怖主义法》第八十八条第一款第四项：防范恐怖袭击重点目标的管理、营运单位违反本法规定，有下列情形之一的，由公安机关给予警告，并责令改正；拒不改正的，处十万元以下罚款，并对其直接负责的主管人员和其他直接责任人员处一万元以下罚款：（四）未对重要岗位人员进行安全背景审查，或者未将有不适合情形的人员调整工作岗位的。</t>
  </si>
  <si>
    <t>对未落实重点目标反恐怖防范应对措施（对公共交通运输工具未依照规定配备安保人员和相应设备、设施）的处罚</t>
  </si>
  <si>
    <t>【法律】《中华人民共和国反恐怖主义法》第八十八条第一款第五项：防范恐怖袭击重点目标的管理、营运单位违反本法规定，有下列情形之一的，由公安机关给予警告，并责令改正；拒不改正的，处十万元以下罚款，并对其直接负责的主管人员和其他直接责任人员处一万元以下罚款：（五）对公共交通运输工具未依照规定配备安保人员和相应设备、设施的。</t>
  </si>
  <si>
    <t>对未落实重点目标反恐怖防范应对措施（未建立公共安全视频图像信息系统值班监看、信息保存使用、运行维护等管理制度）的处罚</t>
  </si>
  <si>
    <t>【法律】《中华人民共和国反恐怖主义法》第八十八条第一款第六项：防范恐怖袭击重点目标的管理、营运单位违反本法规定，有下列情形之一的，由公安机关给予警告，并责令改正；拒不改正的，处十万元以下罚款，并对其直接负责的主管人员和其他直接责任人员处一万元以下罚款：（六）未建立公共安全视频图像信息系统值班监看、信息保存使用、运行维护等管理制度的。</t>
  </si>
  <si>
    <t>对未依照规定进行安全检查的处罚</t>
  </si>
  <si>
    <t>【法律】《中华人民共和国反恐怖主义法》第八十八条第二款：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</si>
  <si>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对违反约束措施的处罚</t>
  </si>
  <si>
    <t>【法律】《中华人民共和国反恐怖主义法》第八十九条：恐怖活动嫌疑人员违反公安机关责令其遵守的约束措施的，由公安机关给予警告，并责令改正；拒不改正的，处五日以上十五日以下拘留。</t>
  </si>
  <si>
    <t>对编造、传播虚假恐怖事件信息的处罚</t>
  </si>
  <si>
    <t>【法律】《中华人民共和国反恐怖主义法》第九十条：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
个人有前款规定行为的，由公安机关处五日以上十五日以下拘留，可以并处一万元以下罚款。</t>
  </si>
  <si>
    <t>对未经批准报道、传播反恐应对处置现场情况的处罚</t>
  </si>
  <si>
    <t>对违规报道、传播、发布恐怖事件信息的处罚</t>
  </si>
  <si>
    <t>对拒不配合反恐工作的处罚</t>
  </si>
  <si>
    <t>【法律】《中华人民共和国反恐怖主义法》第九十一条：拒不配合有关部门开展反恐怖主义安全防范、情报信息、调查、应对处置工作的，由主管部门处二千元以下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</si>
  <si>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 xml:space="preserve">对阻碍反恐工作的处罚 </t>
  </si>
  <si>
    <t>【法律】《中华人民共和国反恐怖主义法》第九十二条：阻碍有关部门开展反恐怖主义工作的，由公安机关处五日以上十五日以下拘留，可以并处五万元以下罚款。
    单位有前款规定行为的，由公安机关处二十万元以下罚款，并对其直接负责的主管人员和其他直接责任人员依照前款规定处罚。　
    阻碍人民警察、人民解放军、人民武装警察依法执行职务的，从重处罚。</t>
  </si>
  <si>
    <t>对侮辱国旗的处罚</t>
  </si>
  <si>
    <t>【法律】《中华人民共和国国旗法》第十九条
　  在公共场合故意以焚烧、毁损、涂划、玷污、践踏等方式侮辱中华人民共和国国旗的，依法追究刑事责任；情节较轻的，由公安机关处以十五日以下拘留。</t>
  </si>
  <si>
    <t>对侮辱国徽的处罚</t>
  </si>
  <si>
    <t>【法律】《中华人民共和国国徽法》第十三条
　  在公共场合故意以焚烧、毁损、涂划、玷污、践踏等方式侮辱中华人民共和国国徽的，依法追究刑事责任；情节较轻的，由公安机关处以十五日以下拘留。</t>
  </si>
  <si>
    <t>对金融工作人员购买假币、以假币换取货币的处罚</t>
  </si>
  <si>
    <t>【法律】《全国人民代表大会常务委员会关于惩治破坏金融秩序犯罪的决定》第二条第二款
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【法律】《全国人民代表大会常务委员会关于惩治破坏金融秩序犯罪的决定》第二十一条
有本决定第二条、第四条、第五条、第十一条、第十二条、第十四条、第十六条规定的行为，情节轻微不构成犯罪的，可以由公安机关处十五日以下拘留、五千元以下罚款。                                       【行政法规】《中华人民共和国人民币管理条例》第三十三条 中国人民银行、公安机关发现伪造、变造的人民币，应当予以没收，加盖“假币”字样的戳记，并登记造册；持有人对公安机关没收的人民币的真伪有异议的，可以向中国人民银行申请鉴定。
公安机关应当将没收的伪造、变造的人民币解缴当地中国人民银行。</t>
  </si>
  <si>
    <t>对伪造、变造金融票证的处罚</t>
  </si>
  <si>
    <t>【法律】《全国人民代表大会常务委员会关于惩治破坏金融秩序犯罪的决定》第十一条
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
（一）伪造、变造汇票、本票、支票的；
（二）伪造、变造委托收款凭证、汇款凭证、银行存单等其他银行结算凭证的；
（三）伪造、变造信用证或者附随的单据、文件的；
（四）伪造信用卡的。
单位犯前款罪的，对单位判处罚金，并对直接负责的主管人员和其他责任人员，依照前款的规定处罚。
【法律】《全国人民代表大会常务委员会关于惩治破坏金融秩序犯罪的决定》第二十一条
有本决定第二条、第四条、第五条、第十一条、第十二条、第十四条、第十六条规定的行为，情节轻微不构成犯罪的，可以由公安机关处十五日以下拘留、五千元以下罚款。</t>
  </si>
  <si>
    <t>对金融票据诈骗的处罚</t>
  </si>
  <si>
    <t>【法律】《全国人民代表大会常务委员会关于惩治破坏金融秩序犯罪的决定》第十二条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
（一）明知是伪造、变造的汇票、本票、支票而使用的；
（二）明知是作废的汇票、本票、支票而使用的；
（三）冒用他人的汇票、本票、支票的；
（四）签发空头支票或者与其预留印鉴不符的支票，骗取财物的；
（五）汇票、本票的出票人签发无资金保证的汇票、本票或者在出票时作虚假记载，骗取财物的。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【法律】《全国人民代表大会常务委员会关于惩治破坏金融秩序犯罪的决定》第二十一条
有本决定第二条、第四条、第五条、第十一条、第十二条、第十四条、第十六条规定的行为，情节轻微不构成犯罪的，可以由公安机关处十五日以下拘留、五千元以下罚款。</t>
  </si>
  <si>
    <t>对伪造人民币的处罚</t>
  </si>
  <si>
    <t>【法律】《中华人民共和国中国人民银行法》第四十二条
伪造、变造人民币，出售伪造、变造的人民币，或者明知是伪造、变造的人民币而运输，构成犯罪的，依法追究刑事责任；尚不构成犯罪的，由公安机关处十五日以下拘留、一万元以下罚款。</t>
  </si>
  <si>
    <t>对变造人民币的处罚</t>
  </si>
  <si>
    <t>对出售、运输伪造、变造的人民币的处罚</t>
  </si>
  <si>
    <t>对购买、持有、使用伪造、变造的人民币的处罚</t>
  </si>
  <si>
    <t>【法律】《中华人民共和国中国人民银行法》第四十三条
购买伪造、变造的人民币或者明知是伪造、变造的人民币而持有、使用，构成犯罪的，依法追究刑事责任；尚不构成犯罪的，由公安机关处十五日以下拘留、一万元以下罚款。</t>
  </si>
  <si>
    <t>对故意毁损人民币的处罚</t>
  </si>
  <si>
    <t>【行政法规】《中华人民共和国人民币管理条例》第四十三条
故意毁损人民币的，由公安机关给予警告，并处1万元以下的罚款。</t>
  </si>
  <si>
    <t>对伪造、出售伪造的增值税专用发票的处罚</t>
  </si>
  <si>
    <t>【法律】《全国人民代表大会常务委员会关于惩治虚开、伪造和非法出售增值税专用发票犯罪的决定》第二条第一款
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【法律】《全国人民代表大会常务委员会关于惩治虚开、伪造和非法出售增值税专用发票犯罪的决定》第十一条
有本决定第二条、第三条、第四条第一款、第六条规定的行为，情节显著轻微，尚不构成犯罪的，由公安机关处十五日以下拘留、五千元以下罚款。</t>
  </si>
  <si>
    <t>对非法出售增值税专用发票的处罚</t>
  </si>
  <si>
    <t>【法律】《全国人民代表大会常务委员会关于惩治虚开、伪造和非法出售增值税专用发票犯罪的决定》第三条
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
【法律】《全国人民代表大会常务委员会关于惩治虚开、伪造和非法出售增值税专用发票犯罪的决定》第十一条
有本决定第二条、第三条、第四条第一款、第六条规定的行为，情节显著轻微，尚不构成犯罪的，由公安机关处十五日以下拘留、五千元以下罚款。</t>
  </si>
  <si>
    <t>对非法购买增值税专用发票的处罚</t>
  </si>
  <si>
    <t>【法律】《全国人民代表大会常务委员会关于惩治虚开、伪造和非法出售增值税专用发票犯罪的决定》第四条第一款
非法购买增值税专用发票或者购买伪造的增值税专用发票的，处五年以下有期徒刑、拘役，并处或者单处二万元以上二十万元以下罚金。
【法律】《全国人民代表大会常务委员会关于惩治虚开、伪造和非法出售增值税专用发票犯罪的决定》第十一条
有本决定第二条、第三条、第四条第一款、第六条规定的行为，情节显著轻微，尚不构成犯罪的，由公安机关处十五日以下拘留、五千元以下罚款。</t>
  </si>
  <si>
    <t>对购买伪造的增值税专用发票的处罚</t>
  </si>
  <si>
    <t>对非法制造、出售非法制造的可以用于骗取出口退税、抵扣税款的其他发票的处罚</t>
  </si>
  <si>
    <t>【法律】《全国人民代表大会常务委员会关于惩治虚开、伪造和非法出售增值税专用发票犯罪的决定》第六条第一款
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【法律】《全国人民代表大会常务委员会关于惩治虚开、伪造和非法出售增值税专用发票犯罪的决定》第十一条
有本决定第二条、第三条、第四条第一款、第六条规定的行为，情节显著轻微，尚不构成犯罪的，由公安机关处十五日以下拘留、五千元以下罚款。</t>
  </si>
  <si>
    <t>对非法制造、出售非法制造的发票的处罚</t>
  </si>
  <si>
    <t>【法律】《全国人民代表大会常务委员会关于惩治虚开、伪造和非法出售增值税专用发票犯罪的决定》第六条第二款
伪造、擅自制造或者出售伪造、擅自制造的前款规定以外的其他发票的，比照刑法第一百二十四条的规定处罚。
【法律】《全国人民代表大会常务委员会关于惩治虚开、伪造和非法出售增值税专用发票犯罪的决定》第十一条
有本决定第二条、第三条、第四条第一款、第六条规定的行为，情节显著轻微，尚不构成犯罪的，由公安机关处十五日以下拘留、五千元以下罚款。</t>
  </si>
  <si>
    <t>对非法出售可以用于骗取出口退税、抵扣税款的其他发票的处罚</t>
  </si>
  <si>
    <t>【法律】《全国人民代表大会常务委员会关于惩治虚开、伪造和非法出售增值税专用发票犯罪的决定》第六条第三款
非法出售可以用于骗取出口退税、抵扣税款的其他发票的，依照第一款的规定处罚。
【法律】《全国人民代表大会常务委员会关于惩治虚开、伪造和非法出售增值税专用发票犯罪的决定》第十一条
有本决定第二条、第三条、第四条第一款、第六条规定的行为，情节显著轻微，尚不构成犯罪的，由公安机关处十五日以下拘留、五千元以下罚款。</t>
  </si>
  <si>
    <t>对非法出售发票的处罚</t>
  </si>
  <si>
    <t>【法律】《全国人民代表大会常务委员会关于惩治虚开、伪造和非法出售增值税专用发票犯罪的决定》第六条第四款
非法出售前款规定以外的其他发票的，比照刑法第一百二十四条的规定处罚。
【法律】《全国人民代表大会常务委员会关于惩治虚开、伪造和非法出售增值税专用发票犯罪的决定》第十一条
有本决定第二条、第三条、第四条第一款、第六条规定的行为，情节显著轻微，尚不构成犯罪的，由公安机关处十五日以下拘留、五千元以下罚款。</t>
  </si>
  <si>
    <t>对放任卖淫、嫖娼活动的处罚</t>
  </si>
  <si>
    <t>【法律】《全国人民代表大会常务委员会关于严禁卖淫嫖娼的决定》第七条
    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</si>
  <si>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对非法集会、游行、示威的处罚</t>
  </si>
  <si>
    <t>【法律】《中华人民共和国集会游行示威法》第二十八条第二款
　  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t>
  </si>
  <si>
    <t>对破坏集会、游行、示威的处罚</t>
  </si>
  <si>
    <t>【法律】《中华人民共和国集会游行示威法》第三十条
  　扰乱、冲击或者以其他方法破坏依法举行的集会、游行、示威的，公安机关可以处以警告或者十五日以下拘留；情节严重，构成犯罪的，依照刑法有关规定追究刑事责任。</t>
  </si>
  <si>
    <t>对骗领居民身份证的处罚</t>
  </si>
  <si>
    <t>【法律】《中华人民共和国居民身份证法》第十六条第一项 有下列行为之一的，由公安机关给予警告，并处二百元以下罚款，有违法所得的，没收违法所得：
(一)使用虚假证明材料骗领居民身份证的；</t>
  </si>
  <si>
    <t>对使用骗领的居民身份证的处罚</t>
  </si>
  <si>
    <t>【法律】《中华人民共和国居民身份证法》第十七条第一款第一项 有下列行为之一的，由公安机关处二百元以上一千元以下罚款，或者处十日以下拘留，有违法所得的，没收违法所得：
(一)冒用他人居民身份证或者使用骗领的居民身份证的；</t>
  </si>
  <si>
    <t>对出租、出借、转让居民身份证的处罚</t>
  </si>
  <si>
    <t>【法律】《中华人民共和国居民身份证法》第十六条第二项 有下列行为之一的，由公安机关给予警告，并处二百元以下罚款，有违法所得的，没收违法所得：
(二)出租、出借、转让居民身份证的；</t>
  </si>
  <si>
    <t>对非法扣押居民身份证的处罚</t>
  </si>
  <si>
    <t>【法律】《中华人民共和国居民身份证法》第十六条第三项 有下列行为之一的，由公安机关给予警告，并处二百元以下罚款，有违法所得的，没收违法所得：
(三)非法扣押他人居民身份证的。</t>
  </si>
  <si>
    <t>对冒用居民身份证的处罚</t>
  </si>
  <si>
    <t>对购买、出售、使用伪造、变造的居民身份证的处罚</t>
  </si>
  <si>
    <t>【法律】《中华人民共和国居民身份证法》第十七条第一款第二项 有下列行为之一的，由公安机关处二百元以上一千元以下罚款，或者处十日以下拘留，有违法所得的，没收违法所得：(二)购买、出售、使用伪造、变造的居民身份证的。</t>
  </si>
  <si>
    <t>对泄露公民个人信息的处罚</t>
  </si>
  <si>
    <t>【法律】《中华人民共和国居民身份证法》第十九条第一、二款 国家机关或者金融、电信、交通、教育、医疗等单位的工作人员泄露在履行职责或者提供服务过程中获得的居民身份证记载的公民个人信息，构成犯罪 的，依法追究刑事责任；尚不构成犯罪的，由公安机关处十日以上十五日以下拘留，并处五千元罚款，有违法所得的，没收违法所得。
单位有前款行为，构成犯罪的，依法追究刑事责任；尚不构成犯罪的，由公安机关对其直接负责的主管人员和其他直接责任人员，处十日以上十五日以下拘留，并处十万元以上五十万元以下罚款，有违法所得的，没收违法所得。</t>
  </si>
  <si>
    <t>对违规制造、销（配）售枪支的处罚</t>
  </si>
  <si>
    <t>【法律】《中华人民共和国枪支管理法》第四十条　
    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（一）超过限额或者不按照规定的品种制造、配售枪支的；
   （二）制造无号、重号、假号的枪支的；
   （三）私自销售枪支或者在境内销售为出口制造的枪支的。</t>
  </si>
  <si>
    <t>对违规运输枪支的处罚</t>
  </si>
  <si>
    <t>【法律】《中华人民共和国枪支管理法》第四十二条
    违反本法规定，运输枪支未使用安全可靠的运输设备、不设专人押运、枪支弹药未分开运输或者运输途中停留住宿不报告公安机关，未构成犯罪的，由公安机关对直接责任人员处十五日以下拘留。</t>
  </si>
  <si>
    <t>对非法出租、出借枪支的处罚</t>
  </si>
  <si>
    <t>【法律】《中华人民共和国枪支管理法》第四十三条第五款
    违反枪支管理规定，出租、出借枪支，情节轻微未构成犯罪的，由公安机关对个人或者单位负有直接责任的主管人员和其他直接责任人员处十五日以下拘留 ，可以并处五千元以下罚款；对出租、出借的枪支，应当予以没收。</t>
  </si>
  <si>
    <t>对未按规定标准制造民用枪支的处罚</t>
  </si>
  <si>
    <t>【法律】《中华人民共和国枪支管理法》第四十四条第一款第（一）项
    第四十四条违反本法规定，有下列行为之一的，由公 
安机关对个人或者单位负有直接责任的主管人员和其他直 
接责任人员处警告或者十五日以下拘留；构成犯罪的，依 
法追究刑事责任： 
　　（一）未按照规定的技术标准制造民用枪支的；
 【法律】《中华人民共和国枪支管理法》第四十四条第二款   
 有前款第（一）项至第（三）项所列行为的，没收其 枪支，可以并处五千元以下罚款；有前款第（五）项所列行为的，由公安机关、工商行政管理部门按照各自职责范围没收其仿真枪，可以并处制造、销售金额五倍以下的罚款，情节严重的，由工商行政管理部门吊销营业执照。</t>
  </si>
  <si>
    <t>对不上缴报废枪支的处罚</t>
  </si>
  <si>
    <t>【法律】《中华人民共和国枪支管理法》第四十四条第一款第（三）项　
    第四十四条违反本法规定，有下列行为之一的，由公安机关对个人或者单位负有直接责任的主管人员和其他直接责任人员处警告或者十五日以下拘留；构成犯罪的，依法追究刑事责任： 
　　（三）不上缴报废枪支的；
 【法律】《中华人民共和国枪支管理法》第四十四条第二款
    有前款第（一）项至第（三）项所列行为的，没收其 枪支，可以并处五千元以下罚款；有前款第（五）项所列 行为的，由公安机关、工商行政管理部门按照各自职责范 围没收其仿真枪，可以并处制造、销售金额五倍以下的罚 款，情节严重的，由工商行政管理部门吊销营业执照。</t>
  </si>
  <si>
    <t>对丢失枪支不报的处罚</t>
  </si>
  <si>
    <t>【法律】《中华人民共和国枪支管理法》第四十四条第一款第（四）项
    违反本法规定，有下列行为之一的，由公安机关对个人或者单位负有直接责任的主管人员和其他直接责任人员处警告或者十五日以下拘留；
   （四)枪支被盗、被抢或者丢失，不及时报告的；</t>
  </si>
  <si>
    <t>对制造、销售仿真枪的处罚</t>
  </si>
  <si>
    <t xml:space="preserve">【法律】《中华人民共和国枪支管理法》第四十四条第一款第（五）项
    违反本法规定，有下列行为之一的，由公安机关对个人或者单位负有直接责任的主管人员和其他直接责任人员处警告或者十五日以下拘留；
    （五）制造、销售仿真枪的。
【法律】《中华人民共和国枪支管理法》第四十四条第二款
    有前款第（一）项至第（三）项所列行为的，没收其枪支，可以并处五千元以下罚款；有前款第 （五）项所列行为的，由公安机关、工商行政管理部门按照各自职责范围没收其仿真枪，可以并处制造、销售金额五倍以下的罚款，情节严重的，由工商行政管理部门吊销营业执照。 </t>
  </si>
  <si>
    <t>修改法条</t>
  </si>
  <si>
    <t>对拒不停建未依法进行环境影响评价的项目的处罚</t>
  </si>
  <si>
    <t>【法律】《中华人民共和国环境保护法》第六十三条第（一）项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t>
  </si>
  <si>
    <t>对拒不停止无证排污的处罚</t>
  </si>
  <si>
    <t>【法律】《中华人民共和国环境保护法》第六十三条第（二）项
    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（二）违反法律规定，未取得排污许可证排放污染物，被责令停止排污，拒不执行的；</t>
  </si>
  <si>
    <t>对逃避监管违法排污的处罚</t>
  </si>
  <si>
    <t>【法律】《中华人民共和国环境保护法》第六十三条第（三）项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三）通过暗管、渗井、渗坑、灌注或者篡改、伪造监测数据，或者不正常运行防治污染设施等逃避监管的方式违法排放污染物的；</t>
  </si>
  <si>
    <t>对生产、使用违禁农药拒不改正的处罚</t>
  </si>
  <si>
    <t>【法律】《中华人民共和国环境保护法》第六十三条第（四）项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四）生产、使用国家明令禁止生产、使用的农药，被责令改正，拒不改正的。</t>
  </si>
  <si>
    <t>对生产、经营用非食品原料的食品的处罚</t>
  </si>
  <si>
    <t>【法律】《中华人民共和国食品安全法》第一百二十三条第一款第（一）项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t>
  </si>
  <si>
    <t>对生产、经营回收食品作为原料的食品的处罚</t>
  </si>
  <si>
    <t>对在食品中添加可能危害人体健康的物质、经营添加可能危害人体健康物质的食品的处罚</t>
  </si>
  <si>
    <t>对生产经营营养成分不符合安全标准的专供婴幼儿、其他特定人群的食品的处罚</t>
  </si>
  <si>
    <t>【法律】《中华人民共和国食品安全法》第一百二十三条第一款第（二）项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</si>
  <si>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对经营病死、毒死或者死因不明的动物肉类的处罚</t>
  </si>
  <si>
    <t>【法律】《中华人民共和国食品安全法》第一百二十三条第一款第（三）项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t>
  </si>
  <si>
    <t>对生产经营病死、毒死或者死因不明的动物肉类制品的处罚</t>
  </si>
  <si>
    <t>对经营未按规定检疫或者检疫不合格的肉类的处罚</t>
  </si>
  <si>
    <t>【法律】《中华人民共和国食品安全法》第一百二十三条第一款第（四）项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t>
  </si>
  <si>
    <t>对生产经营未经检验或者检验不合格的肉类制品的处罚</t>
  </si>
  <si>
    <t>对生产经营国家为特殊需要禁止生产经营的食品的处罚</t>
  </si>
  <si>
    <t>【法律】《中华人民共和国食品安全法》第一百二十三条第一款第（五）项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t>
  </si>
  <si>
    <t>对生产经营添加药品的食品的处罚</t>
  </si>
  <si>
    <t>【法律】《中华人民共和国食品安全法》第一百二十三条第一款第（六）项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六）生产经营添加药品的食品。</t>
  </si>
  <si>
    <t>对违法使用剧毒、高毒农药的处罚</t>
  </si>
  <si>
    <t>【法律】《中华人民共和国食品安全法》第一百二十三条第三款
违法使用剧毒、高毒农药的，除依照有关法律、法规规定给予处罚外，可以由公安机关依照第一款规定给予拘留。</t>
  </si>
  <si>
    <t xml:space="preserve">对在国家教育考试中组织作弊的处罚 </t>
  </si>
  <si>
    <t>【法律】《中华人民共和国教育法》
第八十条 任何组织或者个人在国家教育考试中有下列行为之一，有违法所得的，由公安机关没收违法所得，并处违法所得一倍以上五倍以下罚款；情节严重的，处五日以上十五日以下拘留；构成犯罪的，依法追究刑事责任；属于国家机关工作人员的，还应当依法给予处分：
（一）组织作弊的；
（二）通过提供考试作弊器材等方式为作弊提供帮助或者便利的；
（三）代替他人参加考试的；
（四）在考试结束前泄露、传播考试试题或者答案的；
（五）其他扰乱考试秩序的行为。</t>
  </si>
  <si>
    <t>对在国家教育考试中通过提供考试作弊器材等方式为作弊提供帮助或者便利的处罚</t>
  </si>
  <si>
    <t>对在国家教育考试中代替他人参加考试的处罚</t>
  </si>
  <si>
    <t>对在国家教育考试中考试结束前泄露、传播考试试题或者答案的处罚</t>
  </si>
  <si>
    <t>对在国家教育考试中其他扰乱考试秩序的行为的处罚</t>
  </si>
  <si>
    <t>对未经许可从事爆破作业的处罚</t>
  </si>
  <si>
    <t>【行政法规】《民用爆炸物品安全管理条例》第四十四条第四款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</si>
  <si>
    <t>对未按规定对民用爆炸物品做出警示、登记标识的处罚</t>
  </si>
  <si>
    <t>【行政法规】《民用爆炸物品安全管理条例》第四十六条第（一）项
    违反本条例规定，有下列情形之一的，由公安机关责令限期改正，处5万元以上20万元以下的罚款；逾期不改正的，责令停产停业整顿：
   （一）未按照规定对民用爆炸物品做出警示标识、登记标识或者未对雷管编码打号的；</t>
  </si>
  <si>
    <t>对未按规定对雷管编码打号的处罚</t>
  </si>
  <si>
    <t>对超出许可购买民用爆炸物品的处罚</t>
  </si>
  <si>
    <t>【行政法规】《民用爆炸物品安全管理条例》第四十六条第（二）项
    违反本条例规定，有下列情形之一的，由公安机关责令限期改正，处5万元以上20万元以下的罚款；逾期不改正的，责令停产停业整顿：
   （二）超出购买许可的品种、数量购买民用爆炸物品的；</t>
  </si>
  <si>
    <t>对使用现金、实物交易民用爆炸物品的处罚</t>
  </si>
  <si>
    <t>【行政法规】《民用爆炸物品安全管理条例》第四十六条第（三）项
    违反本条例规定，有下列情形之一的，由公安机关责令限期改正，处5万元以上20万元以下的罚款；逾期不改正的，责令停产停业整顿：
   （三）使用现金或者实物进行民用爆炸物品交易的；</t>
  </si>
  <si>
    <t>对销售民用爆炸物品未按规定保存交易证明材料的处罚</t>
  </si>
  <si>
    <t>【行政法规】《民用爆炸物品安全管理条例》第四十六条第（四）项
    违反本条例规定，有下列情形之一的，由公安机关责令限期改正，处5万元以上20万元以下的罚款；逾期不改正的，责令停产停业整顿：
   （四）未按照规定保存购买单位的许可证、银行账户转账凭证、经办人的身份证明复印件的；</t>
  </si>
  <si>
    <t>对销售、购买、进出口民用爆炸物品未按规定备案的处罚</t>
  </si>
  <si>
    <t>【行政法规】《民用爆炸物品安全管理条例》第四十六条第（五）项
    违反本条例规定，有下列情形之一的，由公安机关责令限期改正，处5万元以上20万元以下的罚款；逾期不改正的，责令停产停业整顿：
   （五）销售、购买、进出口民用爆炸物品，未按照规定向公安机关备案的；”</t>
  </si>
  <si>
    <t>对未按规定建立民用爆炸物品登记制度的处罚</t>
  </si>
  <si>
    <t>【行政法规】《民用爆炸物品安全管理条例》第四十六条第（六）项、第四十八条第一款第（三）项、第四十九条第（二）项
    第四十六条第（六）项  违反本条例规定，有下列情形之一的，由公安机关责令限期改正，处5万元以上20万元以下的罚款；逾期不改正的，责令停产停业整顿：
   （六）未按照规定建立民用爆炸物品登记制度，如实将本单位生产、销售、购买、运输、储存、使用民用爆炸物品的品种、数量和流向信息输入计算机系统的；
    第四十八条第一款第（三）项  违反本条例规定，从事爆破作业的单位有下列情形之一的，由公安机关责令停止违法行为或者限期改正，处10万元以上50万元以下的罚款；逾期不改正的，责令停产停业整顿；情节严重的，吊销《爆破作业单位许可证》：
   （三）爆破作业单位未按照规定建立民用爆炸物品领取登记制度、保存领取登记记录的；
    第四十九条第（二）项  违反本条例规定，有下列情形之一的，由国防科技工业主管部门、公安机关按照职责责令限期改正，可以并处5万元以上20万元以下的罚款；逾期不改正的，责令停产停业整顿；情节严重的，吊销许可证；
   （二）未按照规定建立出入库检查、登记制度或者收存和发放民用爆炸物品，致使账物不符的；</t>
  </si>
  <si>
    <t>对未按规定核销民用爆炸物品运输许可证的处罚</t>
  </si>
  <si>
    <t>【行政法规】《民用爆炸物品安全管理条例》第四十六条第（七）项
    违反本条例规定，有下列情形之一的，由公安机关责令限期改正，处5万元以上20万元以下的罚款；逾期不改正的，责令停产停业整顿：
   （七）未按照规定将《民用爆炸物品运输许可证》交回发证机关核销的。</t>
  </si>
  <si>
    <t>对违反许可事项运输民用爆炸物品的处罚</t>
  </si>
  <si>
    <t>【行政法规】《民用爆炸物品安全管理条例》第四十七条第（一）项
    违反本条例规定，经由道路运输民用爆炸物品，有下列情形之一的，由公安机关责令改正，处5万元以上20万元以下的罚款：
   （一）违反运输许可事项的；</t>
  </si>
  <si>
    <t>对未携带许可证运输民用爆炸物品的处罚</t>
  </si>
  <si>
    <t>【行政法规】《民用爆炸物品安全管理条例》第四十七条第（二）项
    违反本条例规定，经由道路运输民用爆炸物品，有下列情形之一的，由公安机关责令改正，处5万元以上20万元以下的罚款：
   （二）未携带《民用爆炸物品运输许可证》的；</t>
  </si>
  <si>
    <t>对违规混装民用爆炸物品的处罚</t>
  </si>
  <si>
    <t>【行政法规】《民用爆炸物品安全管理条例》第四十七条第（三）项
    违反本条例规定，经由道路运输民用爆炸物品，有下列情形之一的，由公安机关责令改正，处5万元以上20万元以下的罚款：
   （三）违反有关标准和规范混装民用爆炸物品的；</t>
  </si>
  <si>
    <t>对民用爆炸物品运输车辆未按规定悬挂、安装警示标志的处罚</t>
  </si>
  <si>
    <t>【行政法规】《民用爆炸物品安全管理条例》第四十七条第（四）项
    违反本条例规定，经由道路运输民用爆炸物品，有下列情形之一的，由公安机关责令改正，处5万元以上20万元以下的罚款：
   （四）运输车辆未按照规定悬挂或者安装符合国家标准的易燃易爆危险物品警示标志的；</t>
  </si>
  <si>
    <t>对违反行驶、停靠规定运输民用爆炸物品的处罚</t>
  </si>
  <si>
    <t>【行政法规】《民用爆炸物品安全管理条例》第四十七条第（五）项
    违反本条例规定，经由道路运输民用爆炸物品，有下列情形之一的，由公安机关责令改正，处5万元以上20万元以下的罚款：
   （五）未按照规定的路线行驶，途中经停没有专人看守或者在许可以外的地点经停的；</t>
  </si>
  <si>
    <t>对装载民用爆炸物品的车厢载人的处罚</t>
  </si>
  <si>
    <t>【行政法规】《民用爆炸物品安全管理条例》第四十七条第（六）项
    违反本条例规定，经由道路运输民用爆炸物品，有下列情形之一的，由公安机关责令改正，处5万元以上20万元以下的罚款：
   （六）装载民用爆炸物品的车厢载人的；</t>
  </si>
  <si>
    <t>对运输民用爆炸物品发生危险未处置的处罚</t>
  </si>
  <si>
    <t>【行政法规】《民用爆炸物品安全管理条例》第四十七条第（七）项
    违反本条例规定，经由道路运输民用爆炸物品，有下列情形之一的，由公安机关责令改正，处5万元以上20万元以下的罚款：
   （七）出现危险情况未立即采取必要的应急处置措施、报告当地公安机关的。</t>
  </si>
  <si>
    <t>对运输民用爆炸物品发生危险不报的处罚</t>
  </si>
  <si>
    <t>对未按资质等级从事爆破作业的处罚</t>
  </si>
  <si>
    <t>【行政法规】《民用爆炸物品安全管理条例》第四十八条第一款第（一）项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t>
  </si>
  <si>
    <t>对营业性爆破作业单位跨区域作业未报告的处罚</t>
  </si>
  <si>
    <t>【行政法规】《民用爆炸物品安全管理条例》第四十八条第一款第（二）项
    违反本条例规定，从事爆破作业的单位有下列情形之一的，由公安机关责令停止违法行为或者限期改正，处10万元以上50万元以下的罚款；逾期不改正的，责令停产停业整顿；情节严重的，吊销《爆破作业单位许可证》：
   （二）营业性爆破作业单位跨省、自治区、直辖市行政区域实施爆破作业，未按照规定事先向爆破作业所在地的县级人民政府公安机关报告的；</t>
  </si>
  <si>
    <t>对违反标准实施爆破作业的处罚</t>
  </si>
  <si>
    <t>【行政法规】《民用爆炸物品安全管理条例》第四十八条第一款第（四）项、第二款
    第一款第（四）项  违反本条例规定，从事爆破作业的单位有下列情形之一的，由公安机关责令停止违法行为或者限期改正，处10万元以上50万元以下的罚款；逾期不改正的，责令停产停业整顿；情节严重的，吊销《爆破作业单位许可证》：
   （四）违反国家有关标准和规范实施爆破作业的。
    第二款  爆破作业人员违反国家有关标准和规范的规定实施爆破作业的，由公安机关责令限期改正，情节严重的，吊销《爆破作业人员许可证》。</t>
  </si>
  <si>
    <t>对未按规定设置民用爆炸物品专用仓库技术防范设施的处罚</t>
  </si>
  <si>
    <t>【行政法规】《民用爆炸物品安全管理条例》第四十九条第（一）项
    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t>
  </si>
  <si>
    <t>对违反制度致使民用爆炸物品丢失、被盗、被抢的处罚</t>
  </si>
  <si>
    <t>【行政法规】《民用爆炸物品安全管理条例》第五十条第（一）项
    违反本条例规定，民用爆炸物品从业单位有下列情形之一的，由公安机关处2万元以上10万元以下的罚款；情节严重的，吊销其许可证：
   （一）违反安全管理制度，致使民用爆炸物品丢失、被盗、被抢的；</t>
  </si>
  <si>
    <t>对非法转让、出借、转借、抵押、赠送民用爆炸物品的处罚</t>
  </si>
  <si>
    <t>【行政法规】《民用爆炸物品安全管理条例》第五十条第（三）项
    违反本条例规定，民用爆炸物品从业单位有下列情形之一的，由公安机关处2万元以上10万元以下的罚款；情节严重的，吊销其许可证；
   （三）转让、出借、转借、抵押、赠送民用爆炸物品的。</t>
  </si>
  <si>
    <t>对未履行民用爆炸物品安全管理责任的处罚</t>
  </si>
  <si>
    <t>【行政法规】《民用爆炸物品安全管理条例》第五十二条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</si>
  <si>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对违反许可事项经道路运输烟花爆竹的处罚</t>
  </si>
  <si>
    <t>【行政法规】《烟花爆竹安全管理条例》第四十条第（一）项
    经由道路运输烟花爆竹，有下列行为之一的，由公安部门责令改正，处200元以上2000元以下的罚款:
    (一)违反运输许可事项的;</t>
  </si>
  <si>
    <t>对未携带许可证经道路运输烟花爆竹的处罚</t>
  </si>
  <si>
    <t>【行政法规】《烟花爆竹安全管理条例》第四十条第（二）项
    经由道路运输烟花爆竹，有下列行为之一的，由公安部门责令改正，处200元以上2000元以下的罚款：
    (二)未随车携带《烟花爆竹道路运输许可证》的;</t>
  </si>
  <si>
    <t>对烟花爆竹道路运输车辆未按规定悬挂、安装警示标志的处罚</t>
  </si>
  <si>
    <t>【行政法规】《烟花爆竹安全管理条例》第四十条第（三）项
    经由道路运输烟花爆竹，有下列行为之一的，由公安部门责令改正，处200元以上2000元以下的罚款：
   （三）运输车辆没有悬挂或者安装符合国家标准的易燃易爆危险物品警示标志的；</t>
  </si>
  <si>
    <t>对未按规定装载烟花爆竹的处罚</t>
  </si>
  <si>
    <t>【行政法规】《烟花爆竹安全管理条例》第四十条第（四）项
    经由道路运输烟花爆竹，有下列行为之一的，由公安部门责令改正，处200元以上2000元以下的罚款：
   （四）烟花爆竹的装载不符合国家有关标准和规范的；</t>
  </si>
  <si>
    <t>对装载烟花爆竹的车厢载人的处罚</t>
  </si>
  <si>
    <t>【行政法规】《烟花爆竹安全管理条例》第四十条第（五）项
    经由道路运输烟花爆竹，有下列行为之一的，由公安部门责令改正，处200元以上2000元以下的罚款：
   （五）装载烟花爆竹的车厢载人的；</t>
  </si>
  <si>
    <t>对烟花爆竹运输车辆超速行驶的处罚</t>
  </si>
  <si>
    <t>【行政法规】《烟花爆竹安全管理条例》第四十条第（六）项
    经由道路运输烟花爆竹，有下列行为之一的，由公安部门责令改正，处200元以上2000元以下的罚款：
   （六）超过危险物品运输车辆规定时速行驶的；</t>
  </si>
  <si>
    <t>对烟花爆竹运输车辆经停无人看守的处罚</t>
  </si>
  <si>
    <t>【行政法规】《烟花爆竹安全管理条例》第四十条第（七）项
    经由道路运输烟花爆竹，有下列行为之一的，由公安部门责令改正，处200元以上2000元以下的罚款：
   （七）运输车辆途中经停没有专人看守的；</t>
  </si>
  <si>
    <t>对未按规定核销烟花爆竹道路运输许可证的处罚</t>
  </si>
  <si>
    <t>【行政法规】《烟花爆竹安全管理条例》第四十条第（八）项
    经由道路运输烟花爆竹，有下列行为之一的，由公安部门责令改正，处200元以上2000元以下的罚款：
   （八）运达目的地后，未按规定时间将《烟花爆竹道路运输许可证》交回发证机关核销的。</t>
  </si>
  <si>
    <t>对非法举办大型焰火燃放活动的处罚</t>
  </si>
  <si>
    <t>【行政法规】《烟花爆竹安全管理条例》第四十二条第一款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t>
  </si>
  <si>
    <t>对违规从事燃放作业的处罚</t>
  </si>
  <si>
    <t>对违规燃放烟花爆竹的处罚</t>
  </si>
  <si>
    <t>【行政法规】《烟花爆竹安全管理条例》第四十二条第二款
    在禁止燃放烟花爆竹的时间、地点燃放烟花爆竹，或者以危害公共安全和人身、财产安全的方式燃放烟花爆的，由公安部门责令停止燃放，处100元以上500元以下的罚款；构成违反治安管理行为的，依法给予治安管理罚。</t>
  </si>
  <si>
    <t>对剧毒化学品、易制爆危险化学品专用仓库未按规定设置技术防范设施的处罚</t>
  </si>
  <si>
    <t>【行政法规】《危险化学品安全管理条例》第七十八条第二款
    第七十八条 有下列情形之一的，由安监部门责令改正，可以处5万元以下的罚款;拒不改正的，处5万元以上10万元以下的罚款;情节严重的，责令停产停业整顿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从事危险化学品仓储经营的港口经营人有前款规定情形的，由港口部门依照前款规定予以处罚。储存剧毒化学品、易制爆危险化学品的专用仓库未按照国家有关规定设置相应的技术防范设施的，由公安机关依照前款规定予以处罚。</t>
  </si>
  <si>
    <t>明确管辖</t>
  </si>
  <si>
    <t>对未如实记录剧毒化学品、易制爆危险化学品数量、流向的处罚</t>
  </si>
  <si>
    <t>【行政法规】《危险化学品安全管理条例》第八十一条第一款第（一）项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t>
  </si>
  <si>
    <t>对储存剧毒化学品未备案的处罚</t>
  </si>
  <si>
    <t>【行政法规】《危险化学品安全管理条例》第八十一条第一款第（三）项
    有下列情形之一的，由公安机关责令改正，可以处1万元以下的罚款；拒不改正的，处1万元以上5万元以下的罚款：（三）储存剧毒化学品的单位未将剧毒化学品的储存数量、储存地点以及管理人员的情况报所在地县级人民政府公安机关备案的；</t>
  </si>
  <si>
    <t>对未如实记录剧毒化学品、易制爆危险化学品购买信息的处罚</t>
  </si>
  <si>
    <t>【行政法规】《危险化学品安全管理条例》第八十一条第一款第（四）项
    有下列情形之一的，由公安机关责令改正，可以处1万元以下的罚款；拒不改正的，处1万元以上5万元以下的罚款：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t>
  </si>
  <si>
    <t>对未按规定期限保存剧毒化学品、易制爆危险化学品销售记录、材料的处罚</t>
  </si>
  <si>
    <t>【行政法规】《危险化学品安全管理条例》第八十一条第一款第（四）项
    有下列情形之一的，由公安机关责令改正，可以处1万元以下的罚款；拒不改正的，处1万元以上5万元以下的罚款：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t>
  </si>
  <si>
    <t>对未按规定期限备案剧毒化学品、易制爆危险化学品销售、购买信息的处罚</t>
  </si>
  <si>
    <t xml:space="preserve">【行政法规】《危险化学品安全管理条例》第八十一条第一款第（五）项
    有下列情形之一的，由公安机关责令改正，可以处1万元以下的罚款；拒不改正的，处1万元以上5万元以下的罚款：（五）剧毒化学品、易制爆危险化学品的销售企业、购买单位未在规定的时限内将所销售、购买的剧毒化学品、易制爆危险化学品的品种、数量以及流向信息报所在地县级人民政府公安机关备案的； </t>
  </si>
  <si>
    <t>对转让剧毒化学品、易制爆危险化学品不报的处罚</t>
  </si>
  <si>
    <t>【行政法规】《危险化学品安全管理条例》第八十一条第一款第（六）项
    有下列情形之一的，由公安机关责令改正，可以处1万元以下的罚款；拒不改正的，处1万元以上5万元以下的罚款：（六）使用剧毒化学品、易制爆危险化学品的单位依照本条例规定转让其购买的剧毒化学品、易制爆危险化学品，未将有关情况向所在地县级人民政府公安机关报告的。</t>
  </si>
  <si>
    <t>对转产、停产、停业、解散未备案处置方案的处罚</t>
  </si>
  <si>
    <t xml:space="preserve">【行政法规】《危险化学品安全管理条例》第八十二条第二款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t>
  </si>
  <si>
    <t>对单位未经许可购买剧毒化学品、易制爆危险化学品的处罚</t>
  </si>
  <si>
    <t>【行政法规】《危险化学品安全管理条例》 第八十四条第二款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t>
  </si>
  <si>
    <t>对个人非法购买剧毒化学品、易制爆危险化学品的处罚</t>
  </si>
  <si>
    <t>【行政法规】《危险化学品安全管理条例》第三十八条第一款、第二款、第八十四条第二款
    第三十八条第一款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第二款  前款规定以外的单位购买剧毒化学品的，应当向所在地县级人民政府公安机关申请取得剧毒化学品购买许可证；购买易制爆危险化学品的，应当持本单位出具的合法用途说明。 
    第八十四条第二款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t>
  </si>
  <si>
    <t>对单位非法出借、转让剧毒化学品、易制爆危险化学品的处罚</t>
  </si>
  <si>
    <t>【行政法规】《危险化学品安全管理条例》第八十四条第三款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</si>
  <si>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对违反核定载质量运输危险化学品的处罚</t>
  </si>
  <si>
    <t>【行政法规】《危险化学品安全管理条例》第八十八条第（一）项
    有下列情形之一的，由公安机关责令改正，处5万元以上10万元以下的罚款；构成违反治安管理行为的，依法给予治安管理处罚；构成犯罪的，依法追究刑事责任：
   （一）超过运输车辆的核定载质量装载危险化学品的；</t>
  </si>
  <si>
    <t>对使用不符合安全标准车辆运输危险化学品的处罚</t>
  </si>
  <si>
    <t>【行政法规】《危险化学品安全管理条例》第八十八条第（二）项 有下列情形之一的，由公安机关责令改正，处5万元以上10万元以下的罚款；构成违反治安管理行为的，依法给予治安管理处罚；构成犯罪的，依法追究刑事责任：
   （二）使用安全技术条件不符合国家标准要求的车辆运输危险化学品的；</t>
  </si>
  <si>
    <t>对道路运输危险化学品擅自进入限制通行区域的处罚</t>
  </si>
  <si>
    <t>【行政法规】《危险化学品安全管理条例》第八十八条第（三）项
    有下列情形之一的，由公安机关责令改正，处5万元以上10万元以下的罚款；构成违反治安管理行为的，依法给予治安管理处罚；构成犯罪的，依法追究刑事责任：
   （三）运输危险化学品的车辆未经公安机关批准进入危险化学品运输车辆限制通行的区域的；</t>
  </si>
  <si>
    <t>对未按规定悬挂、喷涂危险化学品警示标志的处罚</t>
  </si>
  <si>
    <t xml:space="preserve">【行政法规】《危险化学品安全管理条例》第八十九条第（一）项
    有下列情形之一的，由公安机关责令改正，处1万元以上5万元以下的罚款；构成违反治安管理行为的，依法给予治安管理处罚：
   （一）危险化学品运输车辆未悬挂或者喷涂警示标志，或者悬挂或者喷涂的警示标志不符合国家标准要求的； </t>
  </si>
  <si>
    <t>对不配备危险化学品押运人员的处罚</t>
  </si>
  <si>
    <t xml:space="preserve">【行政法规】《危险化学品安全管理条例》第八十九条第（二）项
    有下列情形之一的，由公安机关责令改正，处1万元以上5万元以下的罚款；构成违反治安管理行为的，依法给予治安管理处罚：
   （二）通过道路运输危险化学品，不配备押运人员的； </t>
  </si>
  <si>
    <t>对道路运输剧毒化学品、易制爆危险化学品长时间停车不报的处罚</t>
  </si>
  <si>
    <t>【行政法规】《危险化学品安全管理条例》第八十九条第（三）项
    有下列情形之一的，由公安机关责令改正，处1万元以上5万元以下的罚款；构成违反治安管理行为的，依法给予治安管理处罚：
   （三）运输剧毒化学品或者易制爆危险化学品途中需要较长时间停车，驾驶人员、押运人员不向当地公安机关报告的；</t>
  </si>
  <si>
    <t>对剧毒化学品、易制爆危险化学品运输途中丢失、被盗、被抢、流散、泄露未采取有效警示和安全措施的处罚</t>
  </si>
  <si>
    <t>【行政法规】《危险化学品安全管理条例》第八十九条第（四）项
    有下列情形之一的，由公安机关责令改正，处1万元以上5万元以下的罚款；构成违反治安管理行为的，依法给予治安管理处罚：
   （四）剧毒化学品、易制爆危险化学品在道路运输途中丢失、被盗、被抢或者发生流散、泄露等情况，驾驶人员、押运人员不采取必要的警示措施和安全措施，或者不向当地公安机关报告的。</t>
  </si>
  <si>
    <t>对剧毒化学品、易制爆危险化学品运输途中流散、泄露不报的处罚</t>
  </si>
  <si>
    <t>【行政法规】《危险化学品安全管理条例》第八十九条第（四）项
    有下列情形之一的，由公安机关责令改正，处1万元以上5万元以下的罚款；构成违反治安管理行为的，依法给予治安管理处罚：
    （四）剧毒化学品、易制爆危险化学品在道路运输途中丢失、被盗、被抢或者发生流散、泄露等情况，驾驶人员、押运人员不采取必要的警示措施和安全措施，或者不向当地公安机关报告的。</t>
  </si>
  <si>
    <t>对伪造、变造、出租、出借、转让剧毒化学品许可证件、使用伪造、变造的剧毒化学品许可证件的处罚</t>
  </si>
  <si>
    <t>【行政法规】《危险化学品安全管理条例》第九十三条第二款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</si>
  <si>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对使用伪造、变造的剧毒化学品许可证件的处罚</t>
  </si>
  <si>
    <t>对非法获取剧毒化学品购买、公路运输许可证件的处罚</t>
  </si>
  <si>
    <t>【部门规章】《剧毒化学品购买和公路运输许可证件管理办法》第二十一条第一款
    提供虚假证明文件、采取其他欺骗手段或者贿赂等不正当手段，取得《剧毒化学品购买凭证》、《剧毒化学品准购证》、《剧毒化学品公路运输通行证》的，由发证的公安机关依法撤销许可证件，处以一千元以上一万元以下罚款。</t>
  </si>
  <si>
    <t>对未按规定更正剧毒化学品购买许可证件回执填写错误的处罚</t>
  </si>
  <si>
    <t>【部门规章】《剧毒化学品购买和公路运输许可证件管理办法》第二十三条第一款
  《剧毒化学品购买凭证》或者《剧毒化学品准购证》回执第一联、回执第二联填写错误时，未按规定在涂改处加盖销售单位印章予以确认的，由公安机关责令改正，处以五百元以上一千元以下罚款。</t>
  </si>
  <si>
    <t>对未携带许可证经公路运输剧毒化学品的处罚</t>
  </si>
  <si>
    <t>【部门规章】《剧毒化学品购买和公路运输许可证件管理办法》第二十四条第一款
    通过公路运输剧毒化学品未随车携带《剧毒化学品公路运输通行证》的，由公安机关责令提供已依法领取《剧毒化学品公路运输通行证》的证明，处以五百元以上一千元以下罚款。</t>
  </si>
  <si>
    <t>对违反许可事项经公路运输剧毒化学品的处罚</t>
  </si>
  <si>
    <t>【部门规章】《剧毒化学品购买和公路运输许可证件管理办法》第二十四条第二款
    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t>
  </si>
  <si>
    <t>对未按规定缴交剧毒化学品购买证件回执的处罚</t>
  </si>
  <si>
    <t>【部门规章】《剧毒化学品购买和公路运输许可证件管理办法》第二十五条第（一）项
    违反本办法的规定，有下列行为之一的，由原发证公安机关责令改正，处以五百元以上一千元以下罚款：
    （一）除不可抗力外，未在规定时限内将《剧毒化学品购买凭证》、《剧毒化学品准购证》的回执交原发证公安机关或者销售单位所在地县级人民政府公安机关核查存档的；</t>
  </si>
  <si>
    <t>对未按规定缴交剧毒化学品公路运输通行证件的处罚</t>
  </si>
  <si>
    <t>【部门规章】《剧毒化学品购买和公路运输许可证件管理办法》第二十五条第（二）项
    违反本办法的规定，有下列行为之一的，由原发证公安机关责令改正，处以五百元以上一千元以下罚款：
    （二）除不可抗力外，未在规定时限内将《剧毒化学品公路运输通行证》交目的地县级人民政府公安机关备案存查的；</t>
  </si>
  <si>
    <t>对未按规定缴交已使用剧毒化学品购买凭证存根的处罚</t>
  </si>
  <si>
    <t>【部门规章】《剧毒化学品购买和公路运输许可证件管理办法》第二十五条第（三）项
    违反本办法的规定，有下列行为之一的，由原发证公安机关责令改正，处以五百元以上一千元以下罚款：
    （三）未按规定将已经使用的《剧毒化学品购买凭证》的存根或者因故不再需要使用的《剧毒化学品购买凭证》交回原发证公安机关核查存档的；</t>
  </si>
  <si>
    <t>对未按规定缴交不再需要使用的剧毒化学品购买凭证的处罚</t>
  </si>
  <si>
    <t>对未按规定作废、缴交填写错误的剧毒化学品购买凭证的处罚</t>
  </si>
  <si>
    <t>【部门规章】《剧毒化学品购买和公路运输许可证件管理办法》第二十五条第（四）项
    违反本办法的规定，有下列行为之一的，由原发证公安机关责令改正，处以五百元以上一千元以下罚款：
    （四）未按规定将填写错误的《剧毒化学品购买凭证》注明作废并保留交回原发证公安机关核查存档的。</t>
  </si>
  <si>
    <t>对放射性物品运输车辆未按照指定的时间、路线、速度行驶的处罚</t>
  </si>
  <si>
    <t>【行政法规】《放射性物品运输安全管理条例》第六十二条第（二）项
　  通过道路运输放射性物品，有下列行为之一的，由公安机关责令限期改正，处２万元以上１０万元以下的罚款；构成犯罪的，依法追究刑事责任：
   （二）运输车辆未按照指定的时间、路线、速度行驶</t>
  </si>
  <si>
    <t>对放射性物品运输车辆未悬挂警示标志的处罚</t>
  </si>
  <si>
    <t>【行政法规】《放射性物品运输安全管理条例》第六十二条第（二）项
　  通过道路运输放射性物品，有下列行为之一的，由公安机关责令限期改正，处２万元以上１０万元以下的罚款；构成犯罪的，依法追究刑事责任：
    （二）运输车辆未按照指定的时间、路线、速度行驶或者未悬挂警示标志的；</t>
  </si>
  <si>
    <t>对道路运输放射性物品未配备押运人员的处罚</t>
  </si>
  <si>
    <t>【行政法规】《放射性物品运输安全管理条例》第六十二条第（三）项
　  通过道路运输放射性物品，有下列行为之一的，由公安机关责令限期改正，处２万元以上１０万元以下的罚款；构成犯罪的，依法追究刑事责任：
    （三）未配备押运人员或者放射性物品脱离押运人员监管的。</t>
  </si>
  <si>
    <t>对道路运输放射性物品脱离押运人员监管的处罚</t>
  </si>
  <si>
    <t>对装载未采取安全措施的物品的处罚</t>
  </si>
  <si>
    <t>【行政法规】《民用航空安全保卫条例》第二十四条第(四)项和第三十五条第（一）项
 第二十四条第(四)项
禁止下列扰乱民用航空营运秩序和行为：
（四）将未经安全检查或者采取其他安全措施的物品装入航空器。
第三十五条第（一）项
违反本条例的有关规定，由民航公安机关按照下列规定予以处罚：
（一）有本条例第二十四条第四项所列行为的，可以以警告或者３０００元以下的罚款；</t>
  </si>
  <si>
    <t>仅限省厅及8个机场相关市州公安局</t>
  </si>
  <si>
    <t>对违法交运、捎带他人货物的处罚</t>
  </si>
  <si>
    <t>【行政法规】《民用航空安全保卫条例》第二十四条第(三)项和第三十五条第（二）项
 第二十四条第(三)项
禁止下列扰乱民用航空营运秩序和行为：
（三）利用客票交运或者捎带非旅客本人的行李物品；
第三十五条第（二）项
违反本条例的有关规定，由民航公安机关按照下列规定予以处罚：
（二）有本条例第二十四条第三项所列行为的，可以处以警告、没收非法所得或者５０００元以下罚款；</t>
  </si>
  <si>
    <t>对托运人伪报品名托运的处罚</t>
  </si>
  <si>
    <t>【行政法规】《民用航空安全保卫条例》第三十条第二款和第三十五条第（三）项
第三十条 第二款  货物托运人不得伪报品名托运或者在货物中央带危物品。
第三十五条第（三）项 违反本条例的有关规定，由民航公安机关按照下列规定予以处罚：
（三）违反本条例第三十条第二款、第三十二务的规定，尚未构成犯罪的，可以处以５０００元以下罚款、没收或者扣留非法携带的物品。</t>
  </si>
  <si>
    <t>对托运人在托运货物中夹带危险物品的处罚</t>
  </si>
  <si>
    <t>对携带、交运禁运物品的处罚</t>
  </si>
  <si>
    <t>【行政法规】《民用航空安全保卫条例》第三十二条和第三十五条第（三）项
第三十二条 除国务院另有规定的介，乘坐民用航空器的，禁止随身携带或者交运下列物品：
（一）抢支、弹药、军械、警械；
（二）管制刀具；
（三）易（燃、易爆、有毒、腐蚀性、放射性物品；
（四）国家规定的其他禁运物品。
第三十五条第（三）项 违反本条例的有关规定，由民航公安机关按照下列规定予以处罚：
（三）违反本条例第三十条第二款、第三十二务的规定，尚未构成犯罪的，可以处以５０００元以下罚款、没收或者扣留非法携带的物品。</t>
  </si>
  <si>
    <t>对违反警卫制度致使航空器失控的处罚</t>
  </si>
  <si>
    <t>【行政法规】《民用航空安全保卫条例》第十五条和第三十六条第（一）项
第十五条 停放在机场的民用航空器必须有专人警卫；各有关部门及其工作人员必须严格执行航空器警卫交接制度。
第三十六条 违反本条例的规定，有下列情形之一的，民用航空主管部门可以对有关单位处以警告、停业整顿或者５万元以下的罚款；民航公安机关可以对直接责任人员处以警告或者５００元以下的罚款：
（一）违反本条例第十五条的规定，造成航空器失控的；</t>
  </si>
  <si>
    <t>对违规出售客票的处罚</t>
  </si>
  <si>
    <t>【行政法规】《民用航空安全保卫条例》第十七条和第三十六条第（二）项
第十七条 承运人及其代理人出售客票，必须符合国务院民用航空主管部门的有关规定；对不符合规定的，不得售予客票。
第三十六条 违反本条例的规定，有下列情形之一的，民用航空主管部门可以对有关单位处以警告、停业整顿或者５万元以下的罚款；民航公安机关可以对直接责任人员处以警告或者５００元以下的罚款：
（二）违反本条例第十七条的规定，出售客票的；</t>
  </si>
  <si>
    <t>对承运时未核对乘机人和行李的处罚</t>
  </si>
  <si>
    <t>【行政法规】《民用航空安全保卫条例》第十八条和第三十六条第（三）项
第十八条 承运人办理承运手续时，必须核对乘机人和行李。
第三十六条 违反本条例的规定，有下列情形之一的，民用航空主管部门可以对有关单位处以警告、停业整顿或者５万元以下的罚款；民航公安机关可以对直接责任人员处以警告或者５００元以下的罚款：
（三）违反本条例第十八务的规定，承运人办理承运手续时，不核对乘机人和行李的；</t>
  </si>
  <si>
    <t>对承运人未核对登机旅客人数的处罚</t>
  </si>
  <si>
    <t>【行政法规】《民用航空安全保卫条例》第十九条第一款和第三十六条第（四）项
第十九条第一款 旅客登机时，承运人必须核对旅客人数。
第三十六条 违反本条例的规定，有下列情形之一的，民用航空主管部门可以对有关单位处以警告、停业整顿或者５万元以下的罚款；民航公安机关可以对直接责任人员处以警告或者５００元以下的罚款：
（四）违反本条例第十九条的规定的；</t>
  </si>
  <si>
    <t>对将未登机人员的行李装入、滞留航空器内的处罚</t>
  </si>
  <si>
    <t>【行政法规】《民用航空安全保卫条例》第十九条第二款、第三款和第三十六条第（四）项
第十九条 第二款对已经办理登机手续而未登机的旅客的行李，不得装入或者留在航空器内。
第三款  旅客在航空器飞行中途中止旅行时，必须将其行李卸下。
第三十六条 违反本条例的规定，有下列情形之一的，民用航空主管部门可以对有关单位处以警告、停业整顿或者５万元以下的罚款；民航公安机关可以对直接责任人员处以警告或者５００元以下的罚款：
（四）违反本条例第十九条的规定的；</t>
  </si>
  <si>
    <t>对承运人未全程监管承运物品的处罚</t>
  </si>
  <si>
    <t>【行政法规】《民用航空安全保卫条例》第二十条和第三十六条第（五）项
第二十条 承运人对承运的行李、货物，在地面存储和运输期间，必须有专人监管。
第三十六条 违反本条例的规定，有下列情形之一的，民用航空主管部门可以对有关单位处以警告、停业整顿或者５万元以下的罚款；民航公安机关可以对直接责任人员处以警告或者５００元以下的罚款：（五）违反本条例第二十条、第二十一条、第三十条第一条、第三十一务的规定，对收运、装入航空器的物品不采取安全措施的。</t>
  </si>
  <si>
    <t>对配制、装载单位未对供应品采取安全措施的处罚</t>
  </si>
  <si>
    <t xml:space="preserve">【行政法规】《民用航空安全保卫条例》第二十一条和第三十六条第（五）项
第二十一条 配制、装载供应品的单位对装入航空器的供应品，必须保证其安全性。
第三十六条 违反本条例的规定，有下列情形之一的，民用航空主管部门可以对有关单位处以警告、停业整顿或者５万元以下的罚款；民航公安机关可以对直接责任人员处以警告或者５００元以下的罚款：（五）违反本条例第二十条、第二十一条、第三十条第一条、第三十一务的规定，对收运、装入航空器的物品不采取安全措施的。
</t>
  </si>
  <si>
    <t>对未对承运货物采取安全措施的处罚</t>
  </si>
  <si>
    <t>【行政法规】《民用航空安全保卫条例》第三十条第一款和第三十六条第（五）项
第三十条 空运的货物必须经过安全检查或者对其采取的其他安全措施。
第三十六条 违反本条例的规定，有下列情形之一的，民用航空主管部门可以对有关单位处以警告、停业整顿或者５万元以下的罚款；民航公安机关可以对直接责任人员处以警告或者５００元以下的罚款：（五）违反本条例第二十条、第二十一条、第三十条第一条、第三十一务的规定，对收运、装入航空器的物品不采取安全措施的。</t>
  </si>
  <si>
    <t>对未对航空邮件安检的处罚</t>
  </si>
  <si>
    <t>【行政法规】《民用航空安全保卫条例》第三十一条和第三十六条第（五）项
第三十一条 航空邮件必须经过安全检查。发现可疑邮件时，安全格套部门应当会同邮政部门开包套验处理。
第三十六条 违反本条例的规定，有下列情形之一的，民用航空主管部门可以对有关单位处以警告、停业整顿或者５万元以下的罚款；民航公安机关可以对直接责任人员处以警告或者５００元以下的罚款：（五）违反本条例第二十条、第二十一条、第三十条第一条、第三十一务的规定，对收运、装入航空器的物品不采取安全措施的。</t>
  </si>
  <si>
    <t>对娱乐场所从事毒品违法犯罪活动的处罚</t>
  </si>
  <si>
    <t>【行政法规】《娱乐场所管理条例》第十四条第一款第（一）项、第四十二条
    第一款第（一）项  娱乐场所及其从业人员不得实施下列行为，不得为进入娱乐场所的人员实施下列行为提供条件：
    （一)贩卖、提供毒品，或者组织、强迫、教唆、引诱、欺骗、容留他人吸食、注射毒品。
    第四十二条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</si>
  <si>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对娱乐场所为毒品违法犯罪活动提供条件的处罚</t>
  </si>
  <si>
    <t>对娱乐场所组织、强迫、引诱、容留、介绍他人卖淫、嫖娼的处罚</t>
  </si>
  <si>
    <t>【行政法规】《娱乐场所管理条例》第十四条第一款第（二）项、第四十二条
    第一款第（二）项  娱乐场所及其从业人员不得实施下列行为，不得为进入娱乐场所的人员实施下列行为提供条件：
   （二)组织、强迫、引诱、容留、介绍他人卖淫、嫖娼。
    第四十二条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</si>
  <si>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对娱乐场所为组织、强迫、引诱、容留、介绍他人卖淫、嫖娼提供条件的处罚</t>
  </si>
  <si>
    <t>【行政法规】《娱乐场所管理条例》第十四条第一款第（二）项、第四十三条
    第十四条第一款第（二）项  娱乐场所及其从业人员不得实施下列行为，不得为进入娱乐场所的人员实施下列行为提供条件：
   （二)组织、强迫、引诱、容留、介绍他人卖淫、嫖娼。
    第四十三条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</si>
  <si>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对娱乐场所制作、贩卖、传播淫秽物品的处罚</t>
  </si>
  <si>
    <t>【行政法规】《娱乐场所管理条例》第十四条第一款第（三）项、第四十三条
    第一款第（三）项  娱乐场所及其从业人员不得实施下列行为，不得为进入娱乐场所的人员实施下列行为提供条件：
   （三)制作、贩卖、传播淫秽物品。
   第四十三条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</si>
  <si>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对娱乐场所为制作、贩卖、传播淫秽物品提供条件的处罚</t>
  </si>
  <si>
    <t>【行政法规】《娱乐场所管理条例》第十四条第一款第（三）项、第四十三条 
    第十四条第一款第（三）项  娱乐场所及其从业人员不得实施下列行为，不得为进入娱乐场所的人员实施下列行为提供条件：
   （三)制作、贩卖、传播淫秽物品。
    第四十三条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</si>
  <si>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对娱乐场所提供营利性陪侍的处罚</t>
  </si>
  <si>
    <t>【行政法规】《娱乐场所管理条例》第十四条第一款第（四）项、第四十三条
    第十四条第一款第（四）项  娱乐场所及其从业人员不得实施下列行为，不得为进入娱乐场所的人员实施下列行为提供条件：
   （四)提供或者从事以营利为目的的陪侍。
    第四十三条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</si>
  <si>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对娱乐场所从业人员从事营利性陪侍的处罚</t>
  </si>
  <si>
    <t>对娱乐场所为提供、从事营利性陪侍提供条件的处罚</t>
  </si>
  <si>
    <t>对娱乐场所赌博的处罚</t>
  </si>
  <si>
    <t>【行政法规】《娱乐场所管理条例》第十四条第一款第（五）项、第四十三条
    第十四条第一款第（五）项  娱乐场所及其从业人员不得实施下列行为，不得为进入娱乐场所的人员实施下列行为提供条件：
   （五)赌博。
    第四十三条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</si>
  <si>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对娱乐场所为赌博提供条件的处罚</t>
  </si>
  <si>
    <t>【行政法规】《娱乐场所管理条例》第十四条第一款第（五）项、第四十三条 
    第十四条第一款第（五）项  娱乐场所及其从业人员不得实施下列行为，不得为进入娱乐场所的人员实施下列行为提供条件：
   （五)赌博。
   第四十三条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</si>
  <si>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对娱乐场所从事邪教、迷信活动的处罚</t>
  </si>
  <si>
    <t>【行政法规】《娱乐场所管理条例》第十四条第一款第（六）项、第四十三条
    第十四条第一款第（六）项  娱乐场所及其从业人员不得实施下列行为，不得为进入娱乐场所的人员实施下列行为提供条件：
   （六)从事邪教、迷信活动。
    第四十三条  娱乐场所实施本条例十四条禁止行为的，由县级公安部门没收违法所得和非法财产，责令停业整顿3个月至6个月；情节严重的，由原发证机关吊销娱乐经营许可证，对直接负责的主管人员和其他直接责任人员处1万元以上2万元以下的罚款。</t>
  </si>
  <si>
    <t>对娱乐场所为从事邪教、迷信活动提供条件的处罚</t>
  </si>
  <si>
    <t>对娱乐场所设施不符合规定的处罚</t>
  </si>
  <si>
    <t>【行政法规】《娱乐场所管理条例》第四十四条第（一）项
    娱乐场所违反本条例规定，有下列情形之一的，由县级公安部门责令改正，给予警告；情节严重的，责令停业整顿1个月至3个月：
   （一）照明设施、包厢、包间的设置以及门窗的使用不符合本条例规定的。</t>
  </si>
  <si>
    <t>对未按规定安装、使用娱乐场所闭路电视监控设备的处罚</t>
  </si>
  <si>
    <t>【行政法规】《娱乐场所管理条例》第四十四条第（二）项
    娱乐场所违反本条例规定，有下列情形之一的，由县级公安部门责令改正，给予警告；情节严重的，责令停业整顿1个月至3个月：
   （二）未按照本条例规定安装闭路电视监控设备或者中断使用的。</t>
  </si>
  <si>
    <t>对删改、未按规定留存娱乐场所监控录像资料的处罚</t>
  </si>
  <si>
    <t>【行政法规】《娱乐场所管理条例》第四十四条第（三）项
    娱乐场所违反本条例规定，有下列情形之一的，由县级公安部门责令改正，给予警告；情节严重的，责令停业整顿1个月至3个月：
   （三）未按照本条例规定留存监控录像资料或者删改监控录像资料的。</t>
  </si>
  <si>
    <t>对未按规定配备娱乐场所安全检查设备的处罚</t>
  </si>
  <si>
    <t>【行政法规】《娱乐场所管理条例》第四十四条第（四）项
    娱乐场所违反本条例规定，有下列情形之一的，由县级公安部门责令改正，给予警告；情节严重的，责令停业整顿1个月至3个月：
   （四）未按照本条例规定配备安全检查设备或者未对进入营业场所的人员进行安全检查的。</t>
  </si>
  <si>
    <t>对未对进入娱乐场所人员进行安全检查的处罚</t>
  </si>
  <si>
    <t>【行政法规】《娱乐场所管理条例》第四十四条第（四）项
    娱乐场所违反本条例规定，有下列情形之一的，由县级公安部门责令改正，给予警告；情节严重的，责令停业整顿1个月至3个月：（四）未按照本条例规定配备安全检查设备或者未对进入营业场所的人员进行安全检查的。</t>
  </si>
  <si>
    <t>对未按规定配备娱乐场所保安人员的处罚</t>
  </si>
  <si>
    <t>【行政法规】《娱乐场所管理条例》第四十四条第（五）项
    娱乐场所违反本条例规定，有下列情形之一的，由县级公安部门责令改正，给予警告；情节严重的，责令停业整顿1个月至3个月：
   （五）未按照本条例规定配备保安人员的。</t>
  </si>
  <si>
    <t>对设置具有赌博功能的游戏设施设备的处罚</t>
  </si>
  <si>
    <t>【行政法规】《娱乐场所管理条例》第四十五条第（一）项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t>
  </si>
  <si>
    <t>对以现金、有价证券作为娱乐奖品的处罚</t>
  </si>
  <si>
    <t>【行政法规】《娱乐场所管理条例》第四十五条第（二）项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（二）以现金、有价证券作为奖品，或者回购奖品的。</t>
  </si>
  <si>
    <t>对非法回购娱乐奖品的处罚</t>
  </si>
  <si>
    <t>【行政法规】《娱乐场所管理条例》第四十五条第（二）项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（二）以现金、有价证券作为奖品，或者回购奖品的。</t>
  </si>
  <si>
    <t>对指使、纵容娱乐场所从业人员侵害消费者人身权利的处罚</t>
  </si>
  <si>
    <t>【行政法规】《娱乐场所管理条例》第四十六条
    娱乐场所指使、纵容从业人员侵害消费者人身权利的，应当依法承担民事责任，并由县级公安部门责令停业整顿1个月至3个月；造成严重后果的，由原发证机关吊销娱乐经营许可证。</t>
  </si>
  <si>
    <t>对未按规定备案娱乐场所营业执照的处罚</t>
  </si>
  <si>
    <t>【行政法规】《娱乐场所管理条例》第四十七条
    娱乐场所取得营业执照后，未按照本条例规定向公安部门备案的，由县级公安部门责令改正，给予警告。</t>
  </si>
  <si>
    <t>对拒不补齐娱乐场所备案项目的处罚</t>
  </si>
  <si>
    <t>【部门规章】《娱乐场所治安管理办法》第四十一条第一款
    娱乐场所未按照本办法规定项目备案的，由受理备案的公安机关告知补齐；拒不补齐的，由受理备案的公安机关责令改正，给予警告。</t>
  </si>
  <si>
    <t>对未按规定进行娱乐场所备案变更的处罚</t>
  </si>
  <si>
    <t>【部门规章】《娱乐场所治安管理办法》第七条、第四十一条第二款
    第七条  娱乐场所备案项目发生变更的，应当自变更之日起15日内向原备案公安机关备案。
    第四十一条第二款  违反本办法第七条规定的，由原备案公安机关责令改正，给予警告。</t>
  </si>
  <si>
    <t>对要求娱乐场所保安人员从事非职务活动的处罚</t>
  </si>
  <si>
    <t>【部门规章】《娱乐场所治安管理办法》第二十九条、第四十三条第一款
    第二十九条  娱乐场所应当加强对保安人员的教育管理，不得要求保安人员从事与其职责无关的工作。对保安人员工作情况逐月通报辖区公安派出所和保安服务公司。
    第四十三条第一款 娱乐场所违反本办法第二十九条规定的，由县级公安机关责令改正，给予警告。</t>
  </si>
  <si>
    <t>对未按规定通报娱乐场所保安人员工作情况的处罚</t>
  </si>
  <si>
    <t>【部门规章】《娱乐场所治安管理办法》第二十九条、第四十三条第一款 
    第二十九条  娱乐场所应当加强对保安人员的教育管理，不得要求保安人员从事与其职责无关的工作。对保安人员工作情况逐月通报辖区公安派出所和保安服务公司。
    第四十三条第一款  娱乐场所违反本办法第二十九条规定的，由县级公安机关责令改正，给予警告。</t>
  </si>
  <si>
    <t>对未按规定建立、使用娱乐场所治安管理信息系统的处罚</t>
  </si>
  <si>
    <t>【部门规章】《娱乐场所治安管理办法》第二十六条、第四十四条
    第二十六条  娱乐场所应当按照国家有关信息化标准规定，配合公安机关建立娱乐场所治安管理系统，实时、如实将从业人员、营业日志、安全巡查等信息录入系统，传输报送公安机关。本办法规定娱乐场所配合公安机关在治安管理方面所作的工作，能够通过娱乐场所治安管理系统录入传输完成的，应当通过系统完成。
    第四十四条 娱乐场所违反本办法第二十六条规定的，由县级公安机关责令改正、给予警告；经警告不予改正的，处5000元以上1万元以下罚款。</t>
  </si>
  <si>
    <t>对未制止有非法内容的营业性演出的处罚</t>
  </si>
  <si>
    <t>【行政法规】《营业性演出管理条例》第二十六条、第四十六条第二款
    第二十六条  营业性演出不得有下列情形：（一）反对宪法确定的基本原则的；（二）危害国家统一、主权和领土完整，危害国家安全，或者损害国家荣誉和利益的；（三）煽动民族仇恨、民族仇视，侵害民族风俗习惯，伤害民族感情，破坏民族团结，违反宗教政策的；（四）扰乱社会秩序，破坏社会稳定的；（五）危害社会道德或者民族优秀文化传统的；（六）宣扬淫秽、色情、邪教、迷信或者渲染暴力的；（七）侮辱或者诽谤他人，侵害他人合法权益的；（八）表演方式恐怖、残忍，摧残演员身心健康的；（九）利用人体缺陷或者以展示人体变异方式招徕观众的；（十）法律、行政法规禁止的其他情形。
    第四十六条第二款  演出场所经营单位、演出举办单位发现营业性演出有本条例第二十六条禁止情形未采取措施予以制止的，由县级以上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t>
  </si>
  <si>
    <t>对发现有非法内容的营业性演出不报的处罚</t>
  </si>
  <si>
    <t>【行政法规】《营业性演出管理条例》第二十七条、第四十六条第二款
    第二十七条  演出场所经营单位、演出举办单位发现营业性演出有本条例第二十六条禁止情形的，应当立即采取措施予以制止并同时向演出所在地县级人民政府文化主管部门、公安部门报告。
    第四十六条第二款  演出场所经营单位、演出举办单位发现营业性演出有本条例第二十六条禁止情形未采取措施予以制止的，由县级以上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t>
  </si>
  <si>
    <t>对超过核准数量印制、出售营业性演出门票的处罚</t>
  </si>
  <si>
    <t>【行政法规】《营业性演出管理条例》第五十一条第二款
    演出举办单位印刷、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</si>
  <si>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对印制、出售观众区域以外的营业性演出门票的处罚</t>
  </si>
  <si>
    <t>对印刷非法印刷品的处罚</t>
  </si>
  <si>
    <t>【行政法规】《印刷业管理条例》第三条
    印刷业经营者必须遵守有关法律、法规和规章，讲求社会效益。禁止印刷含有反动、淫秽、迷信内容和国家明令禁止印刷的其他内容的出版物、包装装潢印刷品和其他印刷品。
【行政法规】《印刷业管理条例》第三十八条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１万元以上的，并处违法经营额５倍以上10倍以下的罚款；违法经营额不足１万元的，并处１万元以上５万元以下的罚款；情节严重的，由原发证机关吊销许可证；构成犯罪的，依法追究刑事责任。</t>
  </si>
  <si>
    <t>对印刷经营中发现违法犯罪行为未报告的处罚</t>
  </si>
  <si>
    <t>【行政法规】《印刷业管理条例》第三十九条第一款第（二）项
    印刷业经营者有下列行为之一的，由县级以上地方人民政府出版行政部门、公安部门依据法定职权责令改正，给予警告；情节严重的，责令停业整顿或者由原发证机关吊销许可证：
    （二）在印刷经营活动中发现违法犯罪行为没有及时向公安部门或者出版行政部门报告的。</t>
  </si>
  <si>
    <t>对单位内部设立印刷厂（所）未备案的处罚</t>
  </si>
  <si>
    <t xml:space="preserve">
【行政法规】《印刷业管理条例》第三十九条第二款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</si>
  <si>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对旅馆变更登记未备案的处罚</t>
  </si>
  <si>
    <t>【行政法规】《旅馆业治安管理办法》第四条第二款
    经批准开业的旅馆，如有歇业、转业、合并、迁移、改变名称等情况，应当在工商行政管理部门办理变更登记后3日内，向当地的县、市公安局、公安分局备案。第十五条 违反本办法第四条规定开办旅馆的，公安机关可以酌情给予警告或者处200元以下罚款；未经登记，私自开业的，公安机关应当协助工商行政管理部门依法处理。</t>
  </si>
  <si>
    <t>对发现违法犯罪分子，行迹可疑的人员和被公安机关通辑的罪犯不立即向当地公安机关报告或隐瞒包庇的处罚</t>
  </si>
  <si>
    <t>【行政法规】《旅馆业治安管理办法》第九条、第十六条
第九条  旅馆工作人员发现违法犯罪分子，形迹可疑的人员和被公安机关通缉的罪犯，应当立即向当地公安机关报告，不得知情不报或者隐瞒包庇。
第十六条  旅馆工作人员违反本办法第九条规定的，公安机关可以酌情给予警告或者处以二百元以下罚款；情节严重构成犯罪的，依法追究刑事责任。</t>
  </si>
  <si>
    <t>对非法设点收购废旧金属的处罚</t>
  </si>
  <si>
    <t>【部门规章】《废旧金属收购业治安管理办法》第七条、第十三条第一款第（四）项
    第七条  在铁路、矿区、油田、机场、港口、施工工地、军事禁区和金属冶炼加工企业附近，不得设点收购废旧金属。
    第十三条第一款第（四）项  有下列情形之一的，由公安机关给予相应处罚
   （四）违反本办法第七条规定，非法设点收购废旧金属的，予以取缔，没收非法收购的物品及非法所得，可以并处5000元以上10000元以下的罚款。</t>
  </si>
  <si>
    <t>对收购生产性废旧金属未如实登记的处罚</t>
  </si>
  <si>
    <t>【部门规章】《废旧金属收购业治安管理办法》第八条、第十三条第一款第（五）项
    第八条  收购废旧金属的企业在收购生产性废旧金属是，应当查验出售单位开具的证明，对出售单位的名称和经办人的姓名、住址、身份证号码以及物品的名称、数量、规格、新旧程序等如实进行登记。
    第十三条第一款第（五）项  有下列情形之一的，由公安机关给予相应处罚
    （五）违反本办法第八条规定，收购生产性废旧金属时未如实登记的，视情节轻重，处以2000元以上5000元以下的罚款、责令停业整顿。</t>
  </si>
  <si>
    <t>对收购国家禁止收购的金属物品的处罚</t>
  </si>
  <si>
    <t>【部门规章】《废旧金属收购业治安管理办法》第九条、第十三条第一款第（六）项
    第九条  收购废旧金属的企业和个体工商户不得收购下列金属物品：
    (一)枪支、弹药和爆炸物品；
    (二)剧毒、放射性物品及其容器；
    (三)铁路、油田、供电、电信通讯、矿山、水利、测量和城市公用设施等专用器材；
    (四)公安机关通报寻查的赃物或者有赃物嫌疑的物品。
    第十三条第一款第（六）项  有下列情形之一的，由公安机关给予相应处罚
    (六)违反本办法第九条规定，收购禁止收购的金属物品的，视情节轻重，处以2000元以上10000元以下的罚款、责令停业整顿或者吊销特种行业许可证。</t>
  </si>
  <si>
    <t>对买卖、伪造、变造报废汽车回收证明的处罚</t>
  </si>
  <si>
    <t>【行政法规】《报废汽车回收管理办法》第十一条第三款、第二十一条
    第十一条  《报废汽车回收证明》样式由国家经济贸易委员会规定。任何单位和个人不得买卖或者伪造、变造《报废汽车回收证明》。
    第二十一条  违反本办法第十一条的规定，买卖或者伪造、变造《报废汽车回收证明》的，由公安机关没收违法所得，并处1万元以上5万元以下的罚款；属报废汽车回收企业，情节严重的，由原审批发证部门分别吊销《资格认定书》、营业执照。</t>
  </si>
  <si>
    <t>对非法赠与、转让报废汽车的处罚</t>
  </si>
  <si>
    <t>【部门规章】《报废汽车回收管理办法》第十二条、第二十二条
    第十二条  报废汽车拥有单位或者个人应当及时将报废汽车交售给报废汽车回收企业。
    任何单位或者个人不得将报废汽车出售、赠予或者以其他方式转让给非报废汽车回收企业的单位或者个人；不得自行拆解报废汽车。
    第二十二条  违反本办法第十二条的规定，将报废汽车出售、赠予或者以其他方式转让给非报废汽车回收企业的单位或者个人的，或者自行拆解报废汽车的，由公安机关没收违法所得，并处2000元以上2万元以下的罚款。</t>
  </si>
  <si>
    <t>对自行拆解报废汽车的处罚</t>
  </si>
  <si>
    <t>【行政法规】《报废汽车回收管理办法》第十二条、第二十二条
    第十二条  报废汽车拥有单位或者个人应当及时将报废汽车交售给报废汽车回收企业。
    任何单位或者个人不得将报废汽车出售、赠予或者以其他方式转让给非报废汽车回收企业的单位或者个人；不得自行拆解报废汽车。
    第二十二条  违反本办法第十二条的规定，将报废汽车出售、赠予或者以其他方式转让给非报废汽车回收企业的单位或者个人的，或者自行拆解报废汽车的，由公安机关没收违法所得，并处2000元以上2万元以下的罚款。</t>
  </si>
  <si>
    <t>对擅自拆解、改装、拼装、倒卖有犯罪嫌疑的汽车、零配件的处罚</t>
  </si>
  <si>
    <t>【行政法规】《报废汽车回收管理办法》第十三条、第二十三条
    第十三条  报废汽车回收企业对回收的报废汽车应当逐车登记；发现回收的报废汽车有盗窃、抢劫或者其他犯罪嫌疑的，应当及时向公安机关报告。
    报废汽车回收企业不得拆解、改装、拼装、倒卖有犯罪嫌疑的汽车及其“五大总成”和其他零配件。
    第二十三条  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营业执照；构成犯罪的，依法追究刑事责任。</t>
  </si>
  <si>
    <t>对承修机动车不如实登记的处罚</t>
  </si>
  <si>
    <t>【部门规章】《机动车修理业、报废机动车回收业治安管理办法》第十四条
    承修机动车或回收报废机动车不按规定如实登记的，对机动车修理企业和个体工商户处500元以上3000元以下罚款；
    对报废机动车回收企业按照【部门规章】《废旧金属收购业治安管理办法》第十三条第五项规定处罚。
    对前款机动车修理企业和报废机动车回收企业直接负责的主管人员和其他直接责任人员处警告或500元以下罚款。
【部门规章】《废旧金属收购业治安管理办法》第十三条第（五）项
     有下列情形之一的，由公安机关给予相应处罚：
    （五）违反本办法第八条规定，收购生产性废旧金属时未如实登记的，视情节轻重，处以２０００元以上５０００元以下的罚款、责令停业整顿或者吊销特种行业许可证；</t>
  </si>
  <si>
    <t>对回收报废机动车不如实登记的处罚</t>
  </si>
  <si>
    <t xml:space="preserve">【部门规章】《机动车修理业、报废机动车回收业治安管理办法》第十四条
    承修机动车或回收报废机动车不按规定如实登记的，对机动车修理企业和个体工商户处500元以上3000元以下罚款；
    对报废机动车回收企业按照【部门规章】《废旧金属收购业治安管理办法》第十三条第一款第五项规定处罚。
    对前款机动车修理企业和报废机动车回收企业直接负责的主管人员和其他直接责任人员处警告或500元以下罚款。
</t>
  </si>
  <si>
    <t>对承修非法改装机动车的处罚</t>
  </si>
  <si>
    <t xml:space="preserve">【部门规章】《机动车修理业、报废机动车回收业治安管理办法》第十六条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对前款机动车修理企业和报废机动车回收企业直接负责的主管人员和其他直接责任人员处警告或2000元以下罚款。
</t>
  </si>
  <si>
    <t>对承修交通肇事逃逸车辆不报的处罚</t>
  </si>
  <si>
    <t>对回收无报废证明的机动车的处罚</t>
  </si>
  <si>
    <t xml:space="preserve">【部门规章】《机动车修理业、报废机动车回收业治安管理办法》第十六条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对前款机动车修理企业和报废机动车回收企业直接负责的主管人员和其他直接责任人员处警告或2000元以下罚款。
</t>
  </si>
  <si>
    <t>对更改机动车发动机号码、车架号码的处罚</t>
  </si>
  <si>
    <t xml:space="preserve">【部门规章】《机动车修理业、报废机动车回收业治安管理办法》第十七条
    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
</t>
  </si>
  <si>
    <t>对非法拼（组）装汽车、摩托车的处罚</t>
  </si>
  <si>
    <t>【部门规章】《机动车修理业、报废机动车回收业治安管理办法》第十九条
    对非法拼（组）装汽车、摩托车的，按照国务院批准的《关于禁止非法拼（组）装汽车、摩托车的通告》的规定处理。
《关于禁止非法拼（组）装汽车、摩托车的通告》
    未经国家有关部门批准，利用进口摩托车车架装车及发动机(含全套散件)装车，均属非法拼装，由执法部门按照《通告》的要求予以没收</t>
  </si>
  <si>
    <t>对收当禁当财物的处罚</t>
  </si>
  <si>
    <t>【部门规章】《典当管理办法》第二十七条、第六十三条
     第二十七条  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  典当行违反本办法第二十七条规定的，由县级以上人民政府公安机关责令改正，并处5000元以上3万元以下罚款；</t>
  </si>
  <si>
    <t>对未按规定查验证明文件处罚</t>
  </si>
  <si>
    <t>【部门规章】《典当管理办法》第三十五条、第六十五条
    第三十五条  办理出当与赎当，当户均应当出具本人的有效身份证件。当户为单位的，经办人员应当出具单位证明和经办人的有效身份证件；委托典当中，被委托人应当出具典当委托书、本人和委托人的有效身份证件。 
　　除前款所列证件外，出当时，当户应当如实向典当行提供当物的来源及相关证明材料。赎当时，当户应当出示当票。 
　　典当行应当查验当户出具的本条第二款所列证明文件。 
　　第六十五条  典当行违反本办法第三十五条第三款或者第五十一条规定的，由县级以上人民政府公安机关责令改正，并处200元以上1000元以下罚款。</t>
  </si>
  <si>
    <t>对未按规定记录、统计、报送典当信息的处罚</t>
  </si>
  <si>
    <t>【部门规章】《典当管理办法》第五十一条、第六十五条
    第五十一条  典当行应当如实记录、统计质押当物和当户信息，并按照所在地县级以上人民政府公安机关的要求报送备查。 
    第六十五条  典当行违反本办法第三十五条第三款或者第五十一条规定的，由县级以上人民政府公安机关责令改正，并处200元以上1000元以下罚款。”</t>
  </si>
  <si>
    <t>对发现禁当财物不报的处罚</t>
  </si>
  <si>
    <t>【部门规章】《典当管理办法》第二十七条、第五十二条、第六十六条第一款
     第二十七条  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第五十二条  典当行发现公安机关通报协查的人员或者赃物以及本办法第二十七条所列其他财物的，应当立即向公安机关报告有关情况。 
    第六十六条  典当行违反本办法第五十二条规定的，由县级以上人民政府公安机关责令改正，并处2000元以上1万元以下罚款；造成严重后果或者屡教不改的，处5000元以上3万元以下罚款。”</t>
  </si>
  <si>
    <t>对未按规定进行再生资源回收从业备案的处罚</t>
  </si>
  <si>
    <t>【部门规章】《典当管理办法》第八条、第二十二条
    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
    第二十二条  违反本办法第八条规定，由县级人民政府公安机关给予警告，责令其限期改正；逾期拒不改正的，可视情节轻重，对再生资源回收经营者处500元以上2000元以下罚款，并可向社会公告。</t>
  </si>
  <si>
    <t>对未按规定保存回收生产性废旧金属登记资料的处罚</t>
  </si>
  <si>
    <t>【部门规章】《再生资源回收管理办法》第十条第三款、第二十四条　
    第十条  再生资源回收企业回收生产性废旧金属时，应当对物品的名称、数量、规格、新旧程度等如实进行登记。出售人为单位的，应当查验出售单位开具的证明，并如实登记出售单位名称、经办人姓名、住址、身份证号码；出售人为个人的，应当如实登记出售人的姓名、住址、身份证号码。登记资料保存期限不得少于两年。
　  第二十四条  违反本办法第十条第三款规定的，由公安机关责令改正，并处500元以上1000元以下罚款。</t>
  </si>
  <si>
    <t>对再生资源回收经营中发现赃物、有赃物嫌疑物品不报的处罚</t>
  </si>
  <si>
    <t>【部门规章】《再生资源回收管理办法》第十一条、第二十五条
    第十一条  再生资源回收经营者在经营活动中发现有公安机关通报寻查的赃物或有赃物嫌疑的物品时，应当立即报告公安机关。
    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第二十五条  违反本办法第十一条规定，发现赃物或有赃物嫌疑的物品而未向公安机关报告的，由公安机关给予警告，处500元以上1000元以下罚款；造成严重后果或屡教不改的，处以1000元以上5000元以下罚款。”</t>
  </si>
  <si>
    <t>对擅自变更大型活动时间、地点、内容、举办规模的处罚</t>
  </si>
  <si>
    <t xml:space="preserve">
【行政法规】《大型群众性活动安全管理条例》第二十条第一款
    承办者擅自变更大型群众性活动的时间、地点、内容或者擅自扩大大型群众性活动的举办规模的，由公安机关处1万元以上5万元以下罚款；有违法所得的，没收违法所得。</t>
  </si>
  <si>
    <t>对未经许可举办大型活动的处罚</t>
  </si>
  <si>
    <t>【行政法规】《大型群众性活动安全管理条例》第二十条第二款
　 未经公安机关安全许可的大型群众性活动由公安机关予以取缔，对承办者处10万元以上30万元以下罚款。</t>
  </si>
  <si>
    <t>对举办大型活动发生安全事故的处罚</t>
  </si>
  <si>
    <t>【法律】《中华人民共和国治安管理处罚法》第十八条、第三十八条
    第十八条  单位违反治安管理的，对其直接负责的主管人员和其他直接责任人员依照本法的规定处罚。其他法律、行政法规对同一行为规定给予单位处罚的，依照其规定处罚。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
【行政法规】《大型群众性活动安全管理条例》第二十一条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</si>
  <si>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对大型活动发生安全事故不处置的处罚</t>
  </si>
  <si>
    <t>【行政法规】《大型群众性活动安全管理条例》第二十二条
　  在大型群众性活动举办过程中发生公共安全事故，安全责任人不立即启动应急救援预案或者不立即向公安机关报告的，由公安机关对安全责任人和其他直接责任人员处5000元以上5万元以下罚款。</t>
  </si>
  <si>
    <t>对大型活动发生安全事故不报的处罚</t>
  </si>
  <si>
    <t>【行政法规】《大型群众性活动安全管理条例》第二十二条
    在大型群众性活动举办过程中发生公共安全事故，安全责任人不立即启动应急救援预案或者不立即向公安机关报告的，由公安机关对安全责任人和其他直接责任人员处5000元以上5万元以下罚款。</t>
  </si>
  <si>
    <t>对不落实单位内部治安保卫措施的处罚</t>
  </si>
  <si>
    <t>【行政法规】《企业事业单位内部治安保卫条例》第十九条单位违反 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《公安机关监督检查企业事业单位内部治安保卫工作规定》第八、十一、十二条　第十一条 单位违反《条例》规定，存在下列治安隐患情形之一，经公安机关责令限期整改后逾期不整改，严重威胁公民人身安全、公私财产安全或者公共安全的，公安机关应当依据《条例》第十九条的规定，对单位处1万元以上2万元以下罚款，对单位主要负责人和其他直接责任人员分别处500元以上1000元以下罚款；造成公民人身伤害、公私财产损失的，对单位处2万元以上5万元以下罚款，对单位主要负责人和其他直接责任人员分别处1000元以上3000元以下罚款：
　　 （一）未建立和落实主要负责人治安保卫工作责任制的；
　　 （二）未制定和落实内部治安保卫制度的；
　　 （三）未设置必要的治安防范设施的；
　　 （四）未根据单位内部治安保卫工作需要配备专职或者兼职治安保卫人员的；
　　 （五）内部治安保卫人员未接受有关法律知识和治安保卫业务、技能以及相关专业知识培训、考核的；
　　 （六）内部治安保卫机构、治安保卫人员未履行《条例》第十一条规定职责的。
　　【部门规章】《金融机构营业场所和金库安全防范设施建设许可实施办法》第十五条 公安机关应当加强对金融机构安全防范设施的日常安全检查工作，发现金融机构安全防范设施建设、使用存在治安隐患的，应当立即责令限期整改，并依照【行政法规】《企业事业单位内部治安保卫条例》第十九条的规定予以处罚。</t>
  </si>
  <si>
    <t>对未经审核变更保安服务公司法定代表人的处罚</t>
  </si>
  <si>
    <t>【行政法规】《保安服务管理条例》第四十二条第一款第（一）项　        
    保安从业单位有下列情形之一的，责令限期改正，给予警告；情节严重的，并处1万元以上5万元以下的罚款；有违法所得的，没收违法所得：（从业单位违反条例的法律责任）; 
    (一)保安服务公司法定代表人变更未经公安机关审核的；</t>
  </si>
  <si>
    <t>对未按规定进行自招保安员备案的处罚</t>
  </si>
  <si>
    <t>【行政法规】《保安服务管理条例》第四十二条第一款第（二）项　
    保安从业单位有下列情形之一的，责令限期改正，给予警告；情节严重的，并处1万元以上5万元以下的罚款；有违法所得的，没收违法所得：（从业单位违反条例的法律责任）;
    (二)未按照本条例的规定进行备案或者撤销备案的；</t>
  </si>
  <si>
    <t>对未按规定撤销自招保安员备案的处罚</t>
  </si>
  <si>
    <t>【行政法规】《保安服务管理条例》第四十二条第一款第（二）项　
    保安从业单位有下列情形之一的，责令限期改正，给予警告；情节严重的，并处1万元以上5万元以下的罚款；有违法所得的，没收违法所得：（从业单位违反条例的法律责任）;  
    (二)未按照本条例的规定进行备案或者撤销备案的；</t>
  </si>
  <si>
    <t>对超范围开展保安服务的处罚</t>
  </si>
  <si>
    <t>【行政法规】《保安服务管理条例》第四十二条第一款第（三）项　
    保安从业单位有下列情形之一的，责令限期改正，给予警告；情节严重的，并处1万元以上5万元以下的罚款；有违法所得的，没收违法所得：（从业单位违反条例的法律责任）;
    (三)自行招用保安员的单位在本单位以外或者物业管理区域以外开展保安服务的；</t>
  </si>
  <si>
    <t>对违反规定条件招用保安员的处罚</t>
  </si>
  <si>
    <t>【行政法规】《保安服务管理条例》第四十二条第一款第（四）项
    保安从业单位有下列情形之一的，责令限期改正，给予警告；情节严重的，并处1万元以上5万元以下的罚款；有违法所得的，没收违法所得：（从业单位违反条例的法律责任）;
    (四)招用不符合本条例规定条件的人员担任保安员的；</t>
  </si>
  <si>
    <t>对未按规定核查保安服务合法性的处罚</t>
  </si>
  <si>
    <t>【行政法规】《保安服务管理条例》第四十二条第一款第（五）项　
    保安从业单位有下列情形之一的，责令限期改正，给予警告；情节严重的，并处1万元以上5万元以下的罚款；有违法所得的，没收违法所得：（从业单位违反条例的法律责任）;
    (五)保安服务公司未对客户单位要求提供的保安服务的合法性进行核查的，或者未将违法的保安服务要求向公安机关报告的；</t>
  </si>
  <si>
    <t>对未报告违法保安服务要求的处罚</t>
  </si>
  <si>
    <t>对未按规定签订、留存保安服务合同的处罚</t>
  </si>
  <si>
    <t>【行政法规】《保安服务管理条例》第四十二条第一款第（六）项　
    保安从业单位有下列情形之一的，责令限期改正，给予警告；情节严重的，并处1万元以上5万元以下的罚款；有违法所得的，没收违法所得：（从业单位违反条例的法律责任）;
    (六)保安服务公司未按照本条例的规定签订、留存保安服务合同的；</t>
  </si>
  <si>
    <t>对未按规定留存保安服务监控影像资料、报警记录的处罚</t>
  </si>
  <si>
    <t>【行政法规】《保安服务管理条例》第四十二条第一款第（七）项、第二款
    保安从业单位有下列情形之一的，责令限期改正，给予警告；情节严重的，并处1万元以上5万元以下的罚款；有违法所得的，没收违法所得：（从业单位违反条例的法律责任）;   
    (七)未按照本条例的规定留存保安服务中形成的监控影像资料、报警记录的。  
    第二款  客户单位未按照本条例的规定留存保安服务中形成的监控影像资料、报警记录的，依照前款规定处罚。</t>
  </si>
  <si>
    <t>对泄露保密信息的处罚</t>
  </si>
  <si>
    <t xml:space="preserve">【行政法规】《保安服务管理条例》 第四十三条第一款第（一）项　
    保安从业单位有下列情形之一的，责令限期改正，处2万元以上10万元以下的罚款；违反治安管理的，依法给予治安管理处罚；构成犯罪的，依法追究直接负责的主管人员和其他直接责任人员的刑事责任：（从业单位违反条例的法律责任）
     (一)泄露在保安服务中获知的国家秘密、商业秘密以及客户单位明确要求保密信息的； </t>
  </si>
  <si>
    <t>对使用监控设备侵犯他人合法权益、个人隐私的处罚</t>
  </si>
  <si>
    <t>【行政法规】《保安服务管理条例》 第四十三条第一款第（二）项　
    保安从业单位有下列情形之一的，责令限期改正，处2万元以上10万元以下的罚款；违反治安管理的，依法给予治安管理处罚；构成犯罪的，依法追究直接负责的主管人员和其他直接责任人员的刑事责任：（从业单位违反条例的法律责任）
     (二)使用监控设备侵犯他人合法权益或者个人隐私的；</t>
  </si>
  <si>
    <t>对删改、扩散保安服务监控影像资料、报警记录处</t>
  </si>
  <si>
    <t>【行政法规】《保安服务管理条例》 第四十三条第一款第（三）项、第二款　
    保安从业单位有下列情形之一的，责令限期改正，处2万元以上10万元以下的罚款；违反治安管理的，依法给予治安管理处罚；构成犯罪的，依法追究直接负责的主管人员和其他直接责任人员的刑事责任：（从业单位违反条例的法律责任） 
    (三)删改或者扩散保安服务中形成的监控影像资料、报警记录的；
    第二款  客户单位删改或者扩散保安服务中形成的监控影像资料、报警记录的，依照前款规定处罚。</t>
  </si>
  <si>
    <t>对指使、纵容保安员实施违法犯罪行为的处罚</t>
  </si>
  <si>
    <t>【行政法规】《保安服务管理条例》 第四十三条第一款第（四）项　
    保安从业单位有下列情形之一的，责令限期改正，处2万元以上10万元以下的罚款；违反治安管理的，依法给予治安管理处罚；构成犯罪的，依法追究直接负责的主管人员和其他直接责任人员的刑事责任：（从业单位违反条例的法律责任） 
    (四)指使、纵容保安员阻碍依法执行公务、参与追索债务、采用暴力或者以暴力相威胁的手段处置纠纷的；</t>
  </si>
  <si>
    <t>对疏于管理导致发生保安员违法犯罪案件的处罚</t>
  </si>
  <si>
    <t xml:space="preserve">【行政法规】《保安服务管理条例》 第四十三条第一款第（五）项　
    保安从业单位有下列情形之一的，责令限期改正，处2万元以上10万元以下的罚款；违反治安管理的，依法给予治安管理处罚；构成犯罪的，依法追究直接负责的主管人员和其他直接责任人员的刑事责任：（从业单位违反条例的法律责任）
     (五)对保安员疏于管理、教育和培训，发生保安员违法犯罪案件，造成严重后果的。 </t>
  </si>
  <si>
    <t>对保安员扣押、没收他人证件、财物的处罚</t>
  </si>
  <si>
    <t>【行政法规】《保安服务管理条例》 第四十五条第一款第（二）项　
    保安员有下列行为之一的，由公安机关予以训诫；情节严重的，吊销其保安员证；违反治安管理的，依法给予治安管理处罚；构成犯罪的，依法追究刑事责任：（保安员违法条例的法律责任） 
    (二)扣押、没收他人证件、财物的；</t>
  </si>
  <si>
    <t>对保安员参与追索债务的处罚</t>
  </si>
  <si>
    <t>【行政法规】《保安服务管理条例》 第四十五条第一款第（四）项　
    保安员有下列行为之一的，由公安机关予以训诫；情节严重的，吊销其保安员证；违反治安管理的，依法给予治安管理处罚；构成犯罪的，依法追究刑事责任：（保安员违法条例的法律责任） 
    (四)参与追索债务、采用暴力或者以暴力相威胁的手段处置纠纷的；</t>
  </si>
  <si>
    <t>对保安员采用暴力、以暴力相威胁处置纠纷的处罚</t>
  </si>
  <si>
    <t>【行政法规】《保安服务管理条例》 第四十五条第一款第（四）项　
    保安员有下列行为之一的，由公安机关予以训诫；情节严重的，吊销其保安员证；违反治安管理的，依法给予治安管理处罚；构成犯罪的，依法追究刑事责任：（保安员违法条例的法律责任）
     (四)参与追索债务、采用暴力或者以暴力相威胁的手段处置纠纷的；</t>
  </si>
  <si>
    <t>对保安员删改、扩散保安服务监控影像资料、报警记录的处罚</t>
  </si>
  <si>
    <t>【行政法规】《保安服务管理条例》 第四十五条第一款第（五）项　
    保安员有下列行为之一的，由公安机关予以训诫；情节严重的，吊销其保安员证；违反治安管理的，依法给予治安管理处罚；构成犯罪的，依法追究刑事责任：（保安员违法条例的法律责任）
     (五)删改或者扩散保安服务中形成的监控影像资料、报警记录的；</t>
  </si>
  <si>
    <t>对保安员侵犯个人隐私、泄露保密信息的处罚</t>
  </si>
  <si>
    <t>【行政法规】《保安服务管理条例》 第四十五条第一款第（六）项　
    保安员有下列行为之一的，由公安机关予以训诫；情节严重的，吊销其保安员证；违反治安管理的，依法给予治安管理处罚；构成犯罪的，依法追究刑事责任：（保安员违法条例的法律责任）
     (六)侵犯个人隐私或者泄露在保安服务中获知的国家秘密、商业秘密以及客户单位明确要求保密的信息的；</t>
  </si>
  <si>
    <t>对未按规定进行保安员培训的处罚</t>
  </si>
  <si>
    <t>【行政法规】《保安服务管理条例》 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</si>
  <si>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对非法获取保安培训许可证的处罚</t>
  </si>
  <si>
    <t>【部门规章】《保安培训机构管理办法》第三十二条第二款
    以欺骗、贿赂等不正当手段取得《保安培训许可证》的，由设区的市级人民政府公安机关对该保安培训机构处以一万元以上三万元以下罚款，对其直接负责的主管人员和其他直接责任人员处以二百元以上一千元以下罚款，并由发证的公安机关撤销《保安培训许可证》。</t>
  </si>
  <si>
    <t>对未按规定办理保安培训机构变更手续的处罚</t>
  </si>
  <si>
    <t>【部门规章】《保安培训机构管理办法》第九条、第三十三条第一款
    第九条  保安培训机构成立后，需要变更名称、住所、法定代表人、校长（院长）、投资主体或者培训类型的，应当在变更后的二十日内到发放《保安培训许可证》的公安机关办理变更手续。
    第三十三条第一款  保安培训机构违反本办法第十条、第十五条或者第二十条规定的，由设区的市级人民政府公安机关处以五千元以上三万元以下罚款，并责令限期改正。【本条款中第十条、第十五条、第二十条已修订为第九条、第十四条、第十九条】</t>
  </si>
  <si>
    <t>对未按规定时间安排保安学员实习的处罚</t>
  </si>
  <si>
    <t>【部门规章】《保安培训机构管理办法》第十四条第一款、第三十三条第一款
    第十四条第一款  保安培训机构学员实习时间不得超过培训时间的三分之一。
    第三十三条第一款  保安培训机构违反本办法第十条、第十五条或者第二十条规定的，由设区的市级人民政府公安机关处以五千元以上三万元以下罚款，并责令限期改正。【本条款中第十条、第十五条、第二十条已修订为第九条、第十四条、第十九条】</t>
  </si>
  <si>
    <t>对非法提供保安服务的处罚</t>
  </si>
  <si>
    <t>【部门规章】《保安培训机构管理办法》第十四条第二款、第三十三条第一款
    第十四条第二款  保安培训机构不得向社会提供保安服务或者以实习等名义变相提供保安服务。
    第三十三条第一款  保安培训机构违反本办法第十条、第十五条或者第二十条规定的，由设区的市级人民政府公安机关处以五千元以上三万元以下罚款，并责令限期改正。【本条款中第十条、第十五条、第二十条已修订为第九条、第十四条、第十九条】</t>
  </si>
  <si>
    <t>对未按规定签订保安培训合同的处罚</t>
  </si>
  <si>
    <t>【部门规章】《保安培训机构管理办法》第十九条、第三十三条第一款
    第十九条  保安培训机构应当在学员入学时与学员签订规范的培训合同，明确双方权利义务，如实告知可能存在的就业风险。保安培训合同式样应当报保安培训机构所在地设区的市级人民政府公安机关备案。
    第三十三条第一款  保安培训机构违反本办法第十条、第十五条或者第二十条规定的，由设区的市级人民政府公安机关处以五千元以上三万元以下罚款，并责令限期改正。【本条款中第十条、第十五条、第二十条已修订为第九条、第十四条、第十九条】</t>
  </si>
  <si>
    <t>对未按规定备案保安培训合同式样的处罚</t>
  </si>
  <si>
    <t>对保安培训机构发布虚假招生广告的处罚</t>
  </si>
  <si>
    <t>【部门规章】《保安培训机构管理办法》第二十一条、第三十三条第二款
   第二十一条  保安培训机构应当依法发布招生广告，不得夸大事实或者以安排工作等名义诱骗学员入学。 
   第三十三条第二款  保安培训机构违反本办法第二十二条规定的，由设区的市级人民政府公安机关处以五千元以上三万元以下罚款，并责令退还学员全部学费；构成违反治安管理行为的，依法予以治安管理处罚；构成犯罪的，依法追究刑事责任。</t>
  </si>
  <si>
    <t>对非法传授侦察技术手段的处罚</t>
  </si>
  <si>
    <t>【部门规章】《保安培训机构管理办法》第十五条第二款、第三十四条第二款
    第十五条第二款  保安培训机构不得传授依法由公安机关、国家安全机关、检察机关专有的侦察技术、手段。枪支使用培训由省级人民政府公安机关指定的培训机构进行。法律、法规对培训内容和学员有其他特殊要求的，按照有关规定执行。
    第三十四条第二款  保安培训机构违反本办法第十六条第二款规定的，由设区的市级人民政府公安机关责令保安培训机构取消教员授课资格，并对保安培训机构处以二千元以上一万元以下罚款。【本条款中第十六条已修订为第十五条】</t>
  </si>
  <si>
    <t>对未按规定内容、计划进行保安培训的处罚</t>
  </si>
  <si>
    <t>【部门规章】《保安培训机构管理办法》第十三条、第三十五条
    第十三条  保安培训机构应当根据培训内容和培训计划，对学员进行两个月以上且不少于二百六十四课时的培训。
    第三十五条  保安培训机构违反本办法第十四条、第十七条、第十八条、第十九条或者第二十一规定的，由设区的市级人民政府公安机关责令保安培训机构限期改正；逾期不改正的，处以二千元以上一万元以下罚款。【本条款中第十四条、第十七条、第十八条、第十九条、第二十一条已修订为第十三条、第十六条、第十七条、第十八条、第二十条】</t>
  </si>
  <si>
    <t>对未按规定颁发保安培训结业证书的处罚</t>
  </si>
  <si>
    <t>【部门规章】《保安培训机构管理办法》第十六条、第三十五条
    第十六条  保安培训机构对完成培训计划、内容和课时且考核合格的学员，应当颁发结业证书。
    第三十五条  保安培训机构违反本办法第十四条、第十七条、第十八条、第十九条或者第二十一规定的，由设区的市级人民政府公安机关责令保安培训机构限期改正；逾期不改正的，处以二千元以上一万元以下罚款。【本条款中第十四条、第十七条、第十八条、第十九条、第二十一条已修订为第十三条、第十六条、第十七条、第十八条、第二十条】</t>
  </si>
  <si>
    <t>对未按规定建立保安学员档案管理制度的处罚</t>
  </si>
  <si>
    <t>【部门规章】《保安培训机构管理办法》第十七条第一款、第三十五条
     第十七条第一款  保安培训机构应当建立健全学员档案管理制度，对学员成绩、考核鉴定等基本信息实行计算机管理。学员文书档案应当保存至学员毕业离校后的第五年年底。
    第三十五条  保安培训机构违反本办法第十四条、第十七条、第十八条、第十九条或者第二十一规定的，由设区的市级人民政府公安机关责令保安培训机构限期改正；逾期不改正的，处以二千元以上一万元以下罚款。【本条款中第十四条、第十七条、第十八条、第十九条、第二十一条已修订为第十三条、第十六条、第十七条、第十八条、第二十条】</t>
  </si>
  <si>
    <t>对未按规定保存保安学员文书档案的处罚</t>
  </si>
  <si>
    <t>对未按规定备案保安学员、师资人员档案的处罚</t>
  </si>
  <si>
    <t>【部门规章】《保安培训机构管理办法》第十七条第二款、第三十五条
     第十七条第二款  保安培训机构应当将学员、师资人员文书档案及电子文档报所在地设区的市级人民政府公安机关备案。
　   第三十五条  保安培训机构违反本办法第十四条、第十七条、第十八条、第十九条或者第二十一规定的，由设区的市级人民政府公安机关责令保安培训机构限期改正；逾期不改正的，处以二千元以上一万元以下罚款。【本条款中第十四条、第十七条、第十八条、第十九条、第二十一条已修订为第十三条、第十六条、第十七条、第十八条、第二十条】</t>
  </si>
  <si>
    <t>对违规收取保安培训费用的处罚</t>
  </si>
  <si>
    <t>【部门规章】《保安培训机构管理办法》第十八条、第三十五条  
    第十八条  保安培训机构收取培训费标准，由省级人民政府公安机关商同级价格主管部门核准，并向社会公布。
    第三十五条  保安培训机构违反本办法第十四条、第十七条、第十八条、第十九条或者第二十一规定的，由设区的市级人民政府公安机关责令保安培训机构限期改正；逾期不改正的，处以二千元以上一万元以下罚款。【本条款中第十四条、第十七条、第十八条、第十九条、第二十一条已修订为第十三条、第十六条、第十七条、第十八条、第二十条】</t>
  </si>
  <si>
    <t>对转包、违规委托保安培训业务的处罚</t>
  </si>
  <si>
    <t>【部门规章】《保安培训机构管理办法》第二十条、第三十五条
    第二十条  保安培训机构不得以转包形式开展保安培训业务，不得委托未经公安机关依法许可的保安培训机构或者个人开展保安培训业务。
    第三十五条  保安培训机构违反本办法第十四条、第十七条、第十八条、第十九条或者第二十一规定的，由设区的市级人民政府公安机关责令保安培训机构限期改正；逾期不改正的，处以二千元以上一万元以下罚款。【本条款中第十四条、第十七条、第十八条、第十九条、第二十一条已修订为第十三条、第十六条、第十七条、第十八条、第二十条】</t>
  </si>
  <si>
    <t>对安全防范设施建设方案未经许可施工的处罚</t>
  </si>
  <si>
    <t xml:space="preserve">【部门规章】《金融机构营业场所和金库安全防范设施建设许可实施办法》第十六条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t>
  </si>
  <si>
    <t>对安全防范设施建设工程未经验收投入使用的处罚</t>
  </si>
  <si>
    <t>【部门规章】《金融机构营业场所和金库安全防范设施建设许可实施办法》第十七条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</si>
  <si>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对发生生产安全事故逃匿的处罚</t>
  </si>
  <si>
    <t>【法律】《中华人民共和国安全生产法》第一百零六条第一款 生产经营单位的主要负责人在本单位发生生产安全事故时，不立即组织抢救或者在事故调查处理期间擅离职守或者逃匿的，给予降级、撤职的处分，并由安全生产监督管理部门处一年年收入百分之六十至百分之一百的罚款；对逃匿的处十五日以下拘留；构成犯罪的，依照刑法追究刑事责任。生产经营单位的主要负责人对生产安全事故隐瞒不报、谎报或者迟报的，依照前款规定处罚。</t>
  </si>
  <si>
    <t>对出卖亲生子女的处罚</t>
  </si>
  <si>
    <t>【法律】《中华人民共和国收养法》第三十一条第三款
　　出卖亲生子女的，由公安部门没收非法所得，并处以罚款;构成犯罪的，依法追究刑事责任。</t>
  </si>
  <si>
    <t>【部门规章】拘留所条例实施办法
第五十七条 被拘留人或者其近亲属提出请假出所申请的，应当向拘留决定机关提出担保人，或者按剩余拘留期限每日200元的标准交纳保证金。
担保人应当符合下列条件：
（一）与被拘留人案件无牵连；
（二）享有政治权利，人身自由未受到限制；
（三）在当地有常住户口和固定住所；
（四）有能力履行担保义务。
担保人应当保证被担保人请假出所后按时返回拘留所。担保人不履行担保义务、致使被担保人请假出所不归或者不按时回所的，由公安机关对其处3000元以下罚款。
被拘留人请假出所后按时返回的，拘留决定机关应当将收取的保证金及时退还交纳人；被拘留人请假出所不归或者不按时回所的，保证金予以没收并上缴国库。</t>
  </si>
  <si>
    <t>对出租、出借、转让居住证的处罚</t>
  </si>
  <si>
    <t xml:space="preserve">【行政法规】《居住证暂行条例》第十八条第二项  有下列行为之一的，由公安机关给予警告、责令改正，处200元以下罚款，有违法所得的，没收违法所得：(二)出租、出借、转让居住证; </t>
  </si>
  <si>
    <t>对非法扣押他人居住证的处罚</t>
  </si>
  <si>
    <t>【行政法规】《居住证暂行条例》第十八条第三项  有下列行为之一的，由公安机关给予警告、责令改正，处200元以下罚款，有违法所得的，没收违法所得： (三)非法扣押他人居住证。</t>
  </si>
  <si>
    <t>对购买、出售、使用伪造、变造的居住证的处罚</t>
  </si>
  <si>
    <t>【行政法规】《居住证暂行条例》第十九条第二项 有下列行为之一的，由公安机关处200元以上1000元以下罚款，有违法所得的，没收违法所得： (二)购买、出售、使用伪造、变造的居住证。伪造、变造的居住证和骗领的居住证，由公安机关予以收缴。</t>
  </si>
  <si>
    <t>对冒用他人居住证或者使用骗领的居住证的处罚</t>
  </si>
  <si>
    <t>【行政法规】《居住证暂行条例》第十九条第一项 有下列行为之一的，由公安机关处200元以上1000元以下罚款，有违法所得的，没收违法所得：(一)冒用他人居住证或者使用骗领的居住证;</t>
  </si>
  <si>
    <t>对使用虚假证明材料骗领居住证的处罚</t>
  </si>
  <si>
    <t>【行政法规】《居住证暂行条例》第十八条第一项  有下列行为之一的，由公安机关给予警告、责令改正，处200元以下罚款，有违法所得的，没收违法所得：(一)使用虚假证明材料骗领居住证;</t>
  </si>
  <si>
    <t>对不登记申报或不如实登记申报留宿、聘用流动人口信息的处罚</t>
  </si>
  <si>
    <t>【地方政府规章】《四川省流动人口信息登记办法 》第十六条　单位、场所违反本办法规定，不登记申报或不如实登记申报留宿、聘用流动人口信息的，由公安机关责令改正；拒不改正的，由公安机关处1000元罚款。</t>
  </si>
  <si>
    <t>对不提供或不如实提供个人信息的处罚</t>
  </si>
  <si>
    <t>【地方政府规章】《四川省流动人口信息登记办法 》第十五条　流动人口违反本办法规定，不提供或不如实提供个人信息的，由公安机关责令改正；拒不改正的，由公安机关处200元罚款。</t>
  </si>
  <si>
    <t>对泄露、出售或违法提供查询、使用流动人口个人信息的处罚</t>
  </si>
  <si>
    <t>【地方政府规章】《四川省流动人口信息登记办法 》第十八条第二款　其他单位、组织及其工作人员泄露、出售或违法提供查询、使用流动人口个人信息的，由公安机关处500元以上2000元以下罚款。构成犯罪的，依法追究刑事责任。</t>
  </si>
  <si>
    <t>对违反规定不如实登记、申报或提供承租人及同住人个人信息的处罚</t>
  </si>
  <si>
    <t>【地方政府规章】《四川省流动人口信息登记办法 》第十七条　房屋出租人和房屋租赁中介机构违反本办法规定，不如实登记、申报或提供承租人及同住人个人信息的，由公安机关责令改正；拒不改正的，对个人由公安机关处500元罚款，对单位由公安机关处1000元罚款。</t>
  </si>
  <si>
    <t>对以容留卖淫嫖娼、淫亵色情活动作为招徕顾客的手段的处罚</t>
  </si>
  <si>
    <t>【地方性法规】《四川省查禁卖淫嫖娼活动的规定》 第十八条、第十九条、第二十条、第二十一条、第二十二条 
　  第十八条  宾馆、旅馆、招待所、饭店等要切实加强管理和防范措施，不得以容留卖淫嫖娼、淫亵色情活动作为招徕顾客的手段，不得为卖淫嫖娼、淫亵色情活动提供任何方便条件。对发生的卖淫嫖娼、亵淫色情活动要采取有效措施予以制止，并及时报告公安机关。在公安机关查处卖淫嫖娼、淫亵色情活动时，要积极协助、配合，不得隐瞒情况或者为卖淫、嫖娼或进行淫亵色情活动的人员通风报信。
    第十九条 歌舞厅、卡拉ＯＫ厅、音乐茶座、酒吧、咖啡厅、冷饮厅、按摩室、美容厅、发廊、浴池等服务行业严禁为卖淫嫖娼、淫亵色情活动作媒介，不得为卖淫嫖娼、淫亵色情活动提供任何方便条件。对发生的卖淫嫖娼、淫亵色情活动要采取有效措施予以制止，要及时报告公安机关，并积极协助、配合公安机关的查禁工作。 
    第二十条  出租房屋的单位和个人要严格按照有关暂住人口管理和房屋出租管理的规定出租房屋，要掌握出租房屋的使用情况，不得为卖淫嫖娼、淫亵色情活动提供场所。发现在出租房屋内有卖淫嫖娼、淫亵色情活动的，要采取有效措施予以制止，及时报告公安机关，并积极协助、配合公安机关的查禁工作。 
    第二十一条  经营出租汽车、摩托车、三轮车等交通工具的单位和个人，不得为卖淫嫖娼、淫亵色情活动提供交通工具。发现有卖淫嫖娼、淫亵色情活动的，要及时报告公安机关。对于在交通工具内发生的卖淫嫖娼、淫亵色情活动要采取有效措施予以制止，并要积极协助、配合公安机关的查禁工作。
    第二十二条  违反本规定第十八条、第十九条、第二十条、第二十一条，以容留卖淫嫖娼、淫亵色情活动作为招徕顾客的手段，或者明知是用于卖淫嫖娼、淫亵色情活动而为其提供客房、包厢、出租房屋、出租交通工具而构成犯罪的，依照【法律】《全国人民代表大会常务委员会关于严禁卖淫嫖娼的决定》追究刑事责任；未构成犯罪的，由公安机关处三万元至十万元罚款；对单位直接负责的主管人员和其他直接责任人员，由公安机关处三千元以下罚款。对发生的卖淫嫖娼、淫亵色情活动放任不管，不采取有效措施予以制止的，由公安机关处一万元至十万元罚款；对单位直接负责的主管人员和其他直接责任人员，由公安机关处一千元以下罚款。对发生的卖淫嫖娼、淫亵色情活动不及时报告公安机关，不积极协助、配合公安机关的查禁工作的，由公安机关处一万元至五万元罚款；对单位直接负责的主管人员和其他直接责任人员，由公安机关处五百元以下罚款。除罚款处罚外，公安机关还可责令上述单位或业主限期整顿、停业整顿；经整顿仍不改正的，由工商行政管理机关依法处罚，由房产管理机关吊销出租房屋许可证或禁止出租房屋，由公安机关吊销驾驶执照。</t>
  </si>
  <si>
    <t>对明知是用于卖淫嫖娼、淫亵色情活动而为其提供客房、包厢、出租房屋、出租交通工具的处罚</t>
  </si>
  <si>
    <t>对发生的卖淫嫖娼、淫亵色情活动放任不管，不采取有效措施予以制止的处罚</t>
  </si>
  <si>
    <t>对发生的卖淫嫖娼、淫亵色情活动不及时报告公安机关，不积极协助、配合公安机关的查禁工作的处罚</t>
  </si>
  <si>
    <t>对非法复制、截收、窜改计算机信息系统中的数据危害计算机信息系统安全的处罚</t>
  </si>
  <si>
    <t xml:space="preserve">【地方政府规章】《四川省计算机信息系统安全保护管理办法》第三十三条第二项
有下列行为之一的，由公安机关给予警告或者对个人处以2000元以上5000元以下罚款，对单位处以5000元以上15000元以下罚款；有违法所得的，除予以没收外，可处违法所得1至3倍的罚款：
（二）非法复制、截收、窜改计算机信息系统中的数据危害计算机信息系统安全的；
</t>
  </si>
  <si>
    <t>对以收取或者给付财物为交换条件进行其他淫亵色情活动的处罚</t>
  </si>
  <si>
    <t>【地方性法规】《四川省查禁卖淫嫖娼活动的规定》第十七条
　  以收取或者给付财物为交换条件进行其他淫亵色情活动的，由公安机关处三千元以下罚款；组织、强迫、引诱、容留、介绍他人进行其他淫亵色情活动的，由公安机关处五千元以下罚款；构成犯罪的，依法追究刑事责任。</t>
  </si>
  <si>
    <t>对组织、强迫、引诱、容留、介绍他人进行其他淫亵色情活动的处罚</t>
  </si>
  <si>
    <t>对未按规定办理《特种行业许可证》变更手续的处罚</t>
  </si>
  <si>
    <t>【地方政府规章】《四川省旅馆业治安管理办法》第二十八条第（二）项
旅馆违反本办法规定，有下列行为之一的，公安机关责令整改，对经营单位处1000元以上 5000元以下罚款，对负直接责任的主管人员和其他直接责任人员处200元以上 500元以下罚款；情节严重的，责令停业整顿，直至吊销《特种行业许可证》；构成犯罪的，依法追究刑事责任:（二）未按照本办法规定办理《特种行业许可证》变更手续的；</t>
  </si>
  <si>
    <t>对未建立来访管理、财物保管、值班巡查等制度的处罚</t>
  </si>
  <si>
    <t xml:space="preserve">【地方政府规章】《四川省旅馆业治安管理办法》第二十八条第（三）项
    旅馆违反本办法规定，有下列行为之一的，公安机关责令整改，对经营单位处1000元以上 5000元以下罚款，对负直接责任的主管人员和其他直接责任人员处200元以上 500元以下罚款；情节严重的，责令停业整顿，直至吊销《特种行业许可证》；构成犯罪的，依法追究刑事责任：（三）未建立来访管理、财物保管、值班巡查等制度的。旅馆未配置安全技术防范设施的，按照【地方性法规】《四川省公共安全技术防范管理条例》处罚。 </t>
  </si>
  <si>
    <t>对未如实将旅客信息录入旅馆业治安管理信息系统传报公安机关的处罚</t>
  </si>
  <si>
    <t>【地方政府规章】《四川省旅馆业治安管理办法》第二十八条第（一）项
    旅馆违反本办法规定，有下列行为之一的，公安机关责令整改，对经营单位处1000元以上 5000元以下罚款，对负直接责任的主管人员和其他直接责任人员处200元以上 500元以下罚款；情节严重的，责令停业整顿，直至吊销《特种行业许可证》；构成犯罪的，依法追究刑事责任：（一）未如实将旅客信息录入旅馆业治安管理信息系统传报公安机关；</t>
  </si>
  <si>
    <t>对违反规定饲养犬只的处罚</t>
  </si>
  <si>
    <t>【地方性法规】《四川省预防控制狂犬病条例》
第十八条　违反本条例的，按照以下规定处理：
　　（一）在疫点饲养犬只，或在疫区、狂犬病防护带未经批准饲养犬只，或未按规定拴养或圈养犬只，或非法带犬进入公共场所，在城市（城镇）、工矿区、港口、码头、车站和机场由县级以上公安机关组织捕杀，并对责任人处以每只犬100元以上1000元以下罚款；在其它地方由当地乡（镇）人民政府组织捕杀犬只，并由县级以上畜牧兽医行政部门对责任人处以每只犬40元以上500元以下罚款。
　　（二）饲养的犬只不按规定登记、免疫和定期检测，责令责任人限期登记、免疫、检测，在规定限期内拒不履行的，处以每只犬20元至100元罚款，并限期办理登记、免疫、检测手续。在城市（城镇）、工矿区、港口、码头、车站和机场由县级以上公安机关处罚；在其它地方由县级以上畜牧兽医行政部门处罚。</t>
  </si>
  <si>
    <t>对非法带犬进入公共场所的处罚</t>
  </si>
  <si>
    <t>对饲养的犬只不按规定登记、免疫和定期检测，责令责任人限期登记、免疫、检测，在规定限期内拒不履行的处罚</t>
  </si>
  <si>
    <t>对持用伪造、变造、骗取的证件出境、入境的处罚</t>
  </si>
  <si>
    <t xml:space="preserve">【法律】《中华人民共和国出境入境管理法》第七十一条第一项
有下列行为之一的，处一千元以上五千元以下罚款；情节严重的，处五日以上十日以下拘留，可以并处二千元以上一万元以下罚款：
     （一）持用伪造、变造、骗取的出境入境证件出境入境的；
</t>
  </si>
  <si>
    <t>对冒用证件出境、入境的处罚</t>
  </si>
  <si>
    <t xml:space="preserve">【法律】《中华人民共和国出境入境管理法》第七十一条第二项
有下列行为之一的，处一千元以上五千元以下罚款；情节严重的，处五日以上十日以下拘留，可以并处二千元以上一万元以下罚款：
    （二）冒用他人出境入境证件出境入境的；
</t>
  </si>
  <si>
    <t>对以其他方式非法出境、入境的处罚</t>
  </si>
  <si>
    <t xml:space="preserve">【法律】《中华人民共和国出境入境管理法》第七十一条第四项
有下列行为之一的，处一千元以上五千元以下罚款；情节严重的，处五日以上十日以下拘留，可以并处二千元以上一万元以下罚款：
    （四）以其他方式非法出境入境的。
</t>
  </si>
  <si>
    <t>对协助非法出境、入境的处罚</t>
  </si>
  <si>
    <t>【法律】《中华人民共和国出境入境管理法》第七十二条 协助他人非法出境入境的，处二千元以上一万元以下罚款；情节严重的，处十日以上十五日以下拘留，并处五千元以上二万元以下罚款，有违法所得的，没收违法所得。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t>
  </si>
  <si>
    <t>对骗取签证、停留居留证件等出境入境证件的处罚</t>
  </si>
  <si>
    <t>【法律】《中华人民共和国出境入境管理法》第七十三条 弄虚作假骗取签证、停留居留证件等出境入境证件的，处二千元以上五千元以下罚款；情节严重的，处十日以上十五日以下拘留，并处五千元以上二万元以下罚款。</t>
  </si>
  <si>
    <t>对违反规定为外国人出具申请材料的处罚</t>
  </si>
  <si>
    <t>【法律】《中华人民共和国出境入境管理法》第七十四条 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t>
  </si>
  <si>
    <t>对（中国公民）出境后非法前往其他国家或者地区被遣返的处罚</t>
  </si>
  <si>
    <t>【法律】《中华人民共和国出境入境管理法》第七十五条 中国公民出境后非法前往其他国家或者地区被遣返的，出入境边防检查机关应当收缴其出境入境证件，出境入境证件签发机关自其被遣返之日起六个月至三年以内不予签发出境入境证件。</t>
  </si>
  <si>
    <t>对拒不接受查验出境入境证件的处罚</t>
  </si>
  <si>
    <t>【法律】《中华人民共和国出境入境管理法》 第七十六条第一款第一项 有下列情形之一的，给予警告，可以并处二千元以下罚款：
    （一）外国人拒不接受公安机关查验其出境入境证件的；</t>
  </si>
  <si>
    <t>对拒不交验居留证件的处罚</t>
  </si>
  <si>
    <t>【法律】《中华人民共和国出境入境管理法》第七十六条第一款第二项 
有下列情形之一的，给予警告，可以并处二千元以下罚款：                                        
    （二）外国人拒不交验居留证件的；</t>
  </si>
  <si>
    <t>对未按规定办理出生登记的处罚</t>
  </si>
  <si>
    <t>【法律】《中华人民共和国出境入境管理法》第七十六条第一款第三项 
有下列情形之一的，给予警告，可以并处二千元以下罚款：                                      
    （三）未按照规定办理外国人出生登记、死亡申报的；</t>
  </si>
  <si>
    <t>对未按规定办理死亡申报的处罚</t>
  </si>
  <si>
    <t>对未按规定办理居留证件登记事项变更的处罚</t>
  </si>
  <si>
    <t>【法律】《中华人民共和国出境入境管理法》第七十六条第一款第四项 
有下列情形之一的，给予警告，可以并处二千元以下罚款：                                      
    （四）外国人居留证件登记事项发生变更，未按照规定办理变更的；</t>
  </si>
  <si>
    <t>对外国人冒用他人出境入境证件的处罚</t>
  </si>
  <si>
    <t>【法律】《中华人民共和国出境入境管理法》第七十六条第一款第五项 
有下列情形之一的，给予警告，可以并处二千元以下罚款：                                       
    （五）在中国境内的外国人冒用他人出境入境证件的；</t>
  </si>
  <si>
    <t>对违反外国人住宿登记规定的处罚</t>
  </si>
  <si>
    <t xml:space="preserve">【法律】《中华人民共和国出境入境管理法》第三十九条第二款　　
外国人在旅馆以外的其他住所居住或者住宿的，应当在入住后二十四小时内由本人或者留宿人，向居住地的公安机关办理登记。 
第七十六条第一款第六项 
有下列情形之一的，给予警告，可以并处二千元以下罚款：  　
    （六）未按照本法第三十九条第二款规定办理登记的。 </t>
  </si>
  <si>
    <t>对未按规定报送外国人住宿登记信息的处罚</t>
  </si>
  <si>
    <t xml:space="preserve">【法律】《中华人民共和国出境入境管理法》第七十六条第二款 有下列情形之一的，给予警告，可以并处二千元以下罚款： 　                            旅馆未按照规定办理外国人住宿登记的，依照【法律】《中华人民共和国治安管理处罚法》的有关规定予以处罚；未按照规定向公安机关报送外国人住宿登记信息的，给予警告；情节严重的，处一千元以上五千元以下罚款。 </t>
  </si>
  <si>
    <t>对擅自进入限制区域的处罚</t>
  </si>
  <si>
    <t>【法律】《中华人民共和国出境入境管理法》第七十七条第一款    外国人未经批准，擅自进入限制外国人进入的区域，责令立即离开；情节严重的，处五日以上十日以下拘留。对外国人非法获取的文字记录、音像资料、电子数据和其他物品，予以收缴或者销毁，所用工具予以收缴。</t>
  </si>
  <si>
    <t>对拒不执行限期迁离决定的处罚</t>
  </si>
  <si>
    <t>【法律】《中华人民共和国出境入境管理法》第七十七条第二款   外国人、外国机构违反本法规定，拒不执行公安机关、国家安全机关限期迁离决定的，给予警告并强制迁离；情节严重的，对有关责任人员处五日以上十五日以下拘留。</t>
  </si>
  <si>
    <t>对非法居留的处罚</t>
  </si>
  <si>
    <t>【法律】《中华人民共和国出境入境管理法》第七十八条第一款  外国人非法居留的，给予警告；情节严重的，处每非法居留一日五百元，总额不超过一万元的罚款或者五日以上十五日以下拘留。</t>
  </si>
  <si>
    <t>对未尽监护义务致使未满十六周岁的外国人非法居留的处罚</t>
  </si>
  <si>
    <t>【法律】《中华人民共和国出境入境管理法》第七十八条第二款       因监护人或者其他负有监护责任的人未尽到监护义务，致使未满十六周岁的外国人非法居留的，对监护人或者其他负有监护责任的人给予警告，可以并处一千元以下罚款。</t>
  </si>
  <si>
    <t>对容留、藏匿非法入境、非法居留的外国人的处罚</t>
  </si>
  <si>
    <t>【法律】《中华人民共和国出境入境管理法》第七十九条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t>
  </si>
  <si>
    <t>对协助非法入境、非法居留的外国人逃避检查的处罚</t>
  </si>
  <si>
    <t>对为非法居留的外国人违法提供出境入境证件的处罚</t>
  </si>
  <si>
    <t>对非法就业的处罚</t>
  </si>
  <si>
    <t>【法律】《中华人民共和国出境入境管理法》第八十条第一款 外国人非法就业的，处五千元以上二万元以下罚款；情节严重的，处五日以上十五日以下拘留，并处五千元以上二万元以下罚款。</t>
  </si>
  <si>
    <t>对介绍外国人非法就业的处罚</t>
  </si>
  <si>
    <t>【法律】《中华人民共和国出境入境管理法》第八十条第二款介绍外国人非法就业的，对个人处每非法介绍一人五千元，总额不超过五万元的罚款；对单位处每非法介绍一人五千元，总额不超过十万元的罚款；有违法所得的，没收违法所得。</t>
  </si>
  <si>
    <t>对非法聘用外国人的处罚</t>
  </si>
  <si>
    <t>【法律】《中华人民共和国出境入境管理法》第八十条第三款非法聘用外国人的，处每非法聘用一人一万元，总额不超过十万元的罚款；有违法所得的，没收违法所得。</t>
  </si>
  <si>
    <t>对从事与停留居留事由不相符的活动的处罚</t>
  </si>
  <si>
    <t xml:space="preserve">【法律】《中华人民共和国出境入境管理法》第八十一条第一款 外国人从事与停留居留事由不相符的活动，或者有其他违反中国法律、法规规定，不适宜在中国境内继续停留居留情形的，可以处限期出境。
</t>
  </si>
  <si>
    <t>对扰乱口岸限定区域管理秩序的处罚</t>
  </si>
  <si>
    <t xml:space="preserve">【法律】《中华人民共和国出境入境管理法》第八十二条第一款第一项 有下列情形之一的，给予警告，可以并处二千元以下罚款：
（一）扰乱口岸限定区域管理秩序的；第二款 违反前款第一项规定，情节严重的，可以并处五日以上十日以下拘留。
</t>
  </si>
  <si>
    <t>对未办理临时入境手续登陆的处罚</t>
  </si>
  <si>
    <t>【法律】《中华人民共和国出境入境管理法》第八十二条第一款第二项 有下列情形之一的，给予警告，可以并处二千元以下罚款：（二）外国船员及其随行家属未办理临时入境手续登陆的；</t>
  </si>
  <si>
    <t>对未办理登轮证件上下外国船舶的处罚</t>
  </si>
  <si>
    <t>【法律】《中华人民共和国出境入境管理法》第八十二条第一款第三项 有下列情形之一的，给予警告，可以并处二千元以下罚款：（三）未办理登轮证件上下外国船舶的。</t>
  </si>
  <si>
    <t>对交通运输工具擅自出境、入境的处罚</t>
  </si>
  <si>
    <t>【法律】《中华人民共和国出境入境管理法》第八十三条第一款第一项 交通运输工具有下列情形之一的，对其负责人处五千元以上五万元以下罚款：（一）未经查验准许擅自出境入境或者未经批准擅自改变出境入境口岸的；</t>
  </si>
  <si>
    <t>对交通运输工具擅自改变出境、入境口岸的处罚</t>
  </si>
  <si>
    <t>对交通运输工具未按规定申报的处罚</t>
  </si>
  <si>
    <t>【法律】《中华人民共和国出境入境管理法》第八十三条第一款第二项 交通运输工具有下列情形之一的，对其负责人处五千元以上五万元以下罚款：（二）未按照规定如实申报员工、旅客、货物或者物品等信息，或者拒绝协助出境入境边防检查的；</t>
  </si>
  <si>
    <t>对交通运输工具拒绝协助边防检查的处罚</t>
  </si>
  <si>
    <t>对交通运输工具违反规定上下人员、装卸货物或者物品的处罚</t>
  </si>
  <si>
    <t>【法律】《中华人民共和国出境入境管理法》第八十三条第一款第三项 交通运输工具有下列情形之一的，对其负责人处五千元以上五万元以下罚款：（三）违反出境入境边防检查规定上下人员、装卸货物或者物品的。</t>
  </si>
  <si>
    <t>对交通运输工具载运不准出境入境人员出境、入境的处罚</t>
  </si>
  <si>
    <t>【法律】《中华人民共和国出境入境管理法》第八十三条第二款 出境入境交通运输工具载运不准出境入境人员出境入境的，处每载运一人五千元以上一万元以下罚款。交通运输工具负责人证明其已经采取合理预防措施的，可以减轻或者免予处罚。</t>
  </si>
  <si>
    <t>对（中国或者外国船舶）未经批准擅自搭靠外国船舶的处罚</t>
  </si>
  <si>
    <t>【法律】《中华人民共和国出境入境管理法》第八十四条第一项 交通运输工具有下列情形之一的，对其负责人处二千元以上二万元以下罚款：（一）中国或者外国船舶未经批准擅自搭靠外国船舶的；</t>
  </si>
  <si>
    <t>对（外国船舶、航空器）未按规定路线、航线行驶的处罚</t>
  </si>
  <si>
    <t>【法律】《中华人民共和国出境入境管理法》第八十四条第二项 交通运输工具有下列情形之一的，对其负责人处二千元以上二万元以下罚款：（二）外国船舶、航空器在中国境内未按照规定的路线、航线行驶的；</t>
  </si>
  <si>
    <t>对（出境入境的船舶、航空器）违反规定驶入对外开放口岸以外地区的处罚</t>
  </si>
  <si>
    <t>【法律】《中华人民共和国出境入境管理法》第八十四条第三项 交通运输工具有下列情形之一的，对其负责人处二千元以上二万元以下罚款：（三）出境入境的船舶、航空器违反规定驶入对外开放口岸以外地区的。</t>
  </si>
  <si>
    <t>对骗取护照的处罚</t>
  </si>
  <si>
    <t>【法律】《中华人民共和国护照法》第十七条“弄虚作假骗取护照的，由护照签发机关收缴护照或者宣布护照作废；由公安机关处二千元以上五千元以下罚款；构成犯罪的，依法追究刑事责任。”</t>
  </si>
  <si>
    <t>对提供伪造、变造的护照、出入境通行证的处罚</t>
  </si>
  <si>
    <t>【法律】《中华人民共和国护照法》第十八条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中华人民共和国普通护照和出入境通行证签发管理办法》第二十九条　出入境通行证的受理和审批签发程序、签发时限、宣布作废、收缴、式样制定和监制，以及对相关违法行为的处罚等参照普通护照的有关规定执行。</t>
  </si>
  <si>
    <t>对出售护照、出入境通行证的处罚</t>
  </si>
  <si>
    <t>【法律】《中华人民共和国护照法》第十八条“为他人提供伪造、变造的护照，或者出售护照的，依法追究刑事责任；尚不够刑事处罚的，由公安机关没收违法所得，处十日以上十五日以下拘留，并处二千元以上五千元以下罚款；非法护照及其印制设备由公安机关收缴。《中华人民共和国普通护照和出入境通行证签发管理办法》第二十九条　出入境通行证的受理和审批签发程序、签发时限、宣布作废、收缴、式样制定和监制，以及对相关违法行为的处罚等参照普通护照的有关规定执行。</t>
  </si>
  <si>
    <t>对伪造、涂改、转让、倒卖旅行证件的处罚</t>
  </si>
  <si>
    <t>【行政法规】《中国公民往来台湾地区管理办法》第三十一条　伪造、涂改、转让、倒卖旅行证件的，除依照《中华人民共和国公民出境入境管理法实施细则》第二十四条的规定处罚外，可以单处或者并处500元以上、3000元以下的罚款。</t>
  </si>
  <si>
    <t>对非法获取往来台湾旅行证件的处罚</t>
  </si>
  <si>
    <t>【行政法规】《中国公民往来台湾地区管理办法》第三十二条　编造情况，提供假证明，或者以行贿等手段获取旅行证件的，除依照《中华人民共和国公民出境入境管理法实施细则》第二十五条的规定处罚外，可以单处或者并处100元以上、500元以下的罚款。
有前款情形的，在处罚执行完毕6个月以内不受理其出境、入境申请。《中华人民共和国公民出境入境管理法实施细则》第二十五条 编造情况，提供假证明，或者以行贿等手段，获取出境入境证件，情节较轻的，处以警告或者5日以下拘留；情节严重，构成犯罪的，依照《中华人民共和国刑法》和《全国人民代表大会常务委员会关于严惩组织、运送他人偷越国（边）境犯罪的补充规定》的有关条款的规定追究刑事责任。</t>
  </si>
  <si>
    <t>对协助骗取往来台湾旅行证件的处罚</t>
  </si>
  <si>
    <t>【行政法规】《中国公民往来台湾地区管理办法》第三十三条　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500元以上、1000元以下的罚款。《中华人民共和国公民出境入境管理法实施细则》第二十五条 编造情况，提供假证明，或者以行贿等手段，获取出境入境证件，情节较轻的，处以警告或者5日以下拘留；情节严重，构成犯罪的，依照《中华人民共和国刑法》和《全国人民代表大会常务委员会关于严惩组织、运送他人偷越国（边）境犯罪的补充规定》的有关条款的规定追究刑事责任。</t>
  </si>
  <si>
    <t>对台湾居民未按规定办理暂住登记的处罚</t>
  </si>
  <si>
    <t>【行政法规】《中国公民往来台湾地区管理办法》第十六条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
第三十四条　违反本办法第十六条的规定，不办理暂住登记的，处以警告或者100元以上、500元以下的罚款。</t>
  </si>
  <si>
    <t>对台湾居民非法居留的处罚</t>
  </si>
  <si>
    <t>【行政法规】《中国公民往来台湾地区管理办法》第十八条　台湾居民来大陆后，应当在所持旅行证件有效期之内按期离境。所持证件有效期即将届满需要继续居留的，应当向市、县公安局申请换发。
【行政法规】《中国公民往来台湾地区管理办法》第三十五条　违反本办法第十八条的规定，逾期非法居留的，处以警告，可以单处或者并处每逾期1日100元的罚款。</t>
  </si>
  <si>
    <t>对伪造、涂改、转让往来港澳旅行证件的处罚</t>
  </si>
  <si>
    <t>【行政法规】《中国公民因私事往来香港地区或者澳门地区的暂行管理办法》第二十七条“伪造、涂改、转让前往港澳通行证、往来港澳通行证、港澳同胞回乡证、入出境通行证的，处十日以下拘留；情节严重，构成犯罪的，依照《中华人民共和国刑法》的有关条款的规定追究刑事责任。”</t>
  </si>
  <si>
    <t>对非法获取往来港澳旅行证件的处罚</t>
  </si>
  <si>
    <t>【行政法规】《中国公民因私事往来香港地区或者澳门地区的暂行管理办法》第二十八条  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</si>
  <si>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对因滞留不归被遣返回国的处罚</t>
  </si>
  <si>
    <t>【行政法规】《中国公民出国旅游管理办法》第二十二条 严禁旅游者在境外滞留不归。 
 　　旅游者在境外滞留不归的，旅游团队领队应当及时向组团社和中国驻所在国家使领馆报告，组团社应当及时向公安机关和旅游行政部门报告。有关部门处理有关事项时，组团社有义务予以协助。第三十二条第二款　　旅游者因滞留不归被遣返回国的，由公安机关吊销其护照。</t>
  </si>
  <si>
    <t>对持用伪造、涂改、过期、失效的边境管理区通行证的处罚</t>
  </si>
  <si>
    <t>【部门规章】《中华人民共和国边境管理区通行证管理办法》第二十四条 持用伪造、涂改、过期、失效的《边境通行证》或者冒用他人《边境通行证》的，除收缴其证件外，应当视情节给予警告或者处以100元以下罚款。</t>
  </si>
  <si>
    <t>对冒用他人边境管理区通行证的处罚</t>
  </si>
  <si>
    <t>对伪造、涂改、盗窃、贩卖边境管理区通行证的处罚</t>
  </si>
  <si>
    <t>【部门规章】《中华人民共和国边境管理区通行证管理办法》第二十五条 对伪造、涂改、盗窃、贩卖《边境通行证》的，除收缴其证件外，处1000元以下罚款;情节严重构成犯罪的，依法追究刑事责任。</t>
  </si>
  <si>
    <t>对擅自开展因私出入境中介活动的处罚</t>
  </si>
  <si>
    <t>【部门规章】《因私出入境中介活动管理办法》第三十一条 单位和个人未经资格认定、登记注册擅自开展中介活动的，由县级以上公安机关和工商行政管理机关依法取缔，没收违法所得。构成犯罪的，依法追究刑事责任。</t>
  </si>
  <si>
    <t>对跨区域开展因私出入境中介活动的处罚</t>
  </si>
  <si>
    <t>【部门规章】《因私出入境中介活动管理办法》》第十一条第一款 中介机构应当在所在省、自治区、直辖市行政区域内开展中介活动。第三十二条中介机构有违反本办法第十一条、第十二条规定行为之一的，由县级以上公安机关责令其限期整改，对没有违法所得的，处以10000元以下罚款；对有违法所得的，处以违法所得三倍以下不超过30000元的罚款。</t>
  </si>
  <si>
    <t>对违规设立因私出入境中介分支机构的处罚</t>
  </si>
  <si>
    <t>【部门规章】《因私出入境中介活动管理办法》第十一条第二款  中介机构设立分支机构，应当按照本办法第二章的规定办理资格认定手续，并交存备用金。
第三十二条中介机构有违反本办法第十一条、第十二条规定行为之一的，由县级以上公安机关责令其限期整改，对没有违法所得的，处以10000元以下罚款；对有违法所得的，处以违法所得三倍以下不超过30000元的罚款。</t>
  </si>
  <si>
    <t>对承包、转包因私出入境中介活动的处罚</t>
  </si>
  <si>
    <t>【部门规章】《因私出入境中介活动管理办法》第十二条 中介机构不得以承包或者转包等形式开展中介活动，不得委托未经批准的中介机构或者个人代理中介活动业务。第三十二条中介机构有违反本办法第十一条、第十二条规定行为之一的，由县级以上公安机关责令其限期整改，对没有违法所得的，处以10000元以下罚款；对有违法所得的，处以违法所得三倍以下不超过30000元的罚款。</t>
  </si>
  <si>
    <t>对委托无资质单位、个人代理因私出入境中介活动的处罚</t>
  </si>
  <si>
    <t>【部门规章】《因私出入境中介活动管理办法》第十二条 中介机构不得以承包或者转包等形式开展中介活动，不得委托未经批准的中介机构或者个人代理中介活动业务。第三十二条中介机构有违反本办法第十一条、第十二条规定行为之一的，由县级以上公安机关责令其限期整改，对没有违法所得的，处以10000元以下罚款；对有违法所得的，处以违法所得三倍以下不超过30001元的罚款。</t>
  </si>
  <si>
    <t>对中介机构协助骗取出入境证件的处罚</t>
  </si>
  <si>
    <t xml:space="preserve">【部门规章】《因私出入境中介活动管理办法》》第三十三条 中介机构在中介活动中为他人编造情况、提供假证明，骗取出境入境证件，没有违法所得的，由县级以上公安机关对中介机构处以5000元以上10000元以下的罚款；有违法所得的，处以违法所得3倍以下不超过30000元的罚款。构成犯罪的，依法追究刑事责任。 </t>
  </si>
  <si>
    <t>对未经消防设计审核擅自施工的处罚</t>
  </si>
  <si>
    <t>【法律】《中华人民共和国消防法》第五十八条第一款第（一）项 
违反本法规定，有下列行为之一的，责令停止施工、停止使用或者停产停业，并处三万元以上三十万元以下罚款：（一）依法应当经公安机关消防机构进行消防设计审核的建设工程，未经依法审核或者审核不合格，擅自施工的。</t>
  </si>
  <si>
    <t>对消防设计审核不合格擅自施工的处罚</t>
  </si>
  <si>
    <t>【法律】《中华人民共和国消防法》第五十八条第一款第（一）项 
违反本法规定，有下列行为之一的，责令停止施工、停止使用或者停产停业，并处三万元以上三十万元以下罚款：（一）依法应当经公安机关消防机构进行消防设计审核的建设工程，未经依法审核或者审核不合格，擅自施工的；</t>
  </si>
  <si>
    <t>对消防设计抽查不合格不停止施工的处罚</t>
  </si>
  <si>
    <t>【法律】《中华人民共和国消防法》第五十八条第一款第（二）项 
违反本法规定，有下列行为之一的，责令停止施工、停止使用或者停产停业，并处三万元以上三十万元以下罚款：（二）消防设计经公安机关消防机构依法抽查不合格，不停止施工的；</t>
  </si>
  <si>
    <t>对未经消防验收擅自投入使用的处罚</t>
  </si>
  <si>
    <t>【法律】《中华人民共和国消防法》第五十八条第一款第（三）项 
违反本法规定，有下列行为之一的，责令停止施工、停止使用或者停产停业，并处三万元以上三十万元以下罚款：（三）依法应当进行消防验收的建设工程，未经消防验收或者消防验收不合格，擅自投入使用的。
【部门规章】《建设工程消防监督管理规定》第四十一条
依法应当经公安机关消防机构进行消防设计审核的建设工程未经消防设计审核和消防验收，擅自投入使用的，分别处罚，合并执行。</t>
  </si>
  <si>
    <t>对消防验收不合格擅自投入使用的处罚</t>
  </si>
  <si>
    <t>【法律】《中华人民共和国消防法》第五十八条第一款第（三）项 
违反本法规定，有下列行为之一的，责令停止施工、停止使用或者停产停业，并处三万元以上三十万元以下罚款：（三）依法应当进行消防验收的建设工程，未经消防验收或者消防验收不合格，擅自投入使用的。</t>
  </si>
  <si>
    <t>对投入使用后抽查不合格不停止使用的处罚</t>
  </si>
  <si>
    <t>【法律】《中华人民共和国消防法》第五十八条第一款第（四）项 
违反本法规定，有下列行为之一的，责令停止施工、停止使用或者停产停业，并处三万元以上三十万元以下罚款：（四）建设工程投入使用后经公安机关消防机构依法抽查不合格，不停止使用的。</t>
  </si>
  <si>
    <t>对未经消防安全检查擅自投入使用、营业的处罚</t>
  </si>
  <si>
    <t>【法律】《中华人民共和国消防法》第五十八条第一款第（五）项 
违反本法规定，有下列行为之一的，责令停止施工、停止使用或者停产停业，并处三万元以上三十万元以下罚款：（五）公众聚集场所未经消防安全检查或者经检查不符合消防安全要求，擅自投入使用、营业的。</t>
  </si>
  <si>
    <t>对消防安全检查不合格擅自投入使用、营业的处罚</t>
  </si>
  <si>
    <t>对未进行消防设计备案的处罚</t>
  </si>
  <si>
    <r>
      <rPr>
        <sz val="11"/>
        <color indexed="8"/>
        <rFont val="宋体"/>
        <charset val="134"/>
      </rPr>
      <t xml:space="preserve">【法律】《中华人民共和国消防法》第五十八条第二款 建设单位未依照本法规定将消防设计文件报公安机关消防机构备案，或者在竣工后未依照本法规定报公安机关消防机构备案的，责令限期改正，处五千元以下罚款。                                                   </t>
    </r>
    <r>
      <rPr>
        <sz val="11"/>
        <color indexed="8"/>
        <rFont val="宋体"/>
        <charset val="134"/>
      </rPr>
      <t xml:space="preserve">             </t>
    </r>
    <r>
      <rPr>
        <sz val="11"/>
        <color indexed="8"/>
        <rFont val="宋体"/>
        <charset val="134"/>
      </rPr>
      <t xml:space="preserve">     【地方性法规】《成都市消防条例》第四十二条
违反本条例第十五条、第十七条规定，建设单位未依法报公安机关消防机构备案或者未按照规定报送抽查材料的，责令限期改正，处一千元以上五千元以下罚款。</t>
    </r>
  </si>
  <si>
    <t>对未进行竣工消防备案的处罚</t>
  </si>
  <si>
    <r>
      <rPr>
        <sz val="11"/>
        <color indexed="8"/>
        <rFont val="宋体"/>
        <charset val="134"/>
      </rPr>
      <t xml:space="preserve">【法律】《中华人民共和国消防法》第五十八条第二款 建设单位未依照本法规定将消防设计文件报公安机关消防机构备案，或者在竣工后未依照本法规定报公安机关消防机构备案的，责令限期改正，处五千元以下罚款。                                               </t>
    </r>
    <r>
      <rPr>
        <sz val="11"/>
        <color indexed="8"/>
        <rFont val="宋体"/>
        <charset val="134"/>
      </rPr>
      <t xml:space="preserve">             </t>
    </r>
    <r>
      <rPr>
        <sz val="11"/>
        <color indexed="8"/>
        <rFont val="宋体"/>
        <charset val="134"/>
      </rPr>
      <t xml:space="preserve">         【地方性法规】《成都市消防条例》第四十二条
违反本条例第十五条、第十七条规定，建设单位未依法报公安机关消防机构备案或者未按照规定报送抽查材料的，责令限期改正，处一千元以上五千元以下罚款。</t>
    </r>
  </si>
  <si>
    <t>对违法要求降低消防技术标准设计、施工的处罚</t>
  </si>
  <si>
    <t>【法律】《中华人民共和国消防法》第五十九条第（一）项
违反本法规定，有下列行为之一的，责令改正或者停止施工，并处一万元以上十万元以下罚款：（一）建设单位要求建筑设计单位或者建筑施工企业降低消防技术标准设计、施工的。
【部门规章】《消防产品监督管理规定》第三十四条第（一）项
有下列情形之一的，由公安机关消防机构责令改正，依照【法律】《中华人民共和国消防法》第五十九条处罚：（一）建设单位要求建设工程施工企业使用不符合市场准入的消防产品、不合格的消防产品或者国家明令淘汰的消防产品的。</t>
  </si>
  <si>
    <t>对不按照消防技术标准强制性要求进行消防设计的处罚</t>
  </si>
  <si>
    <t>【法律】《中华人民共和国消防法》第五十九条第（二）项
违反本法规定，有下列行为之一的，责令改正或者停止施工，并处一万元以上十万元以下罚款：（二）建筑设计单位不按照消防技术标准强制性要求进行消防设计的。
【部门规章】《消防产品监督管理规定》第三十四条第（二）项
有下列情形之一的，由公安机关消防机构责令改正，依照【法律】《中华人民共和国消防法》第五十九条处罚：（二）建设工程设计单位选用不符合市场准入的消防产品，或者国家明令淘汰的消防产品进行消防设计的。</t>
  </si>
  <si>
    <t>对违法施工降低消防施工质量的处罚</t>
  </si>
  <si>
    <t>【法律】《中华人民共和国消防法》第五十九条第（三）项
违反本法规定，有下列行为之一的，责令改正或者停止施工，并处一万元以上十万元以下罚款：（三）建筑施工企业不按照消防设计文件和消防技术标准施工，降低消防施工质量的。
【部门规章】《消防产品监督管理规定》第三十四条第（三）项
有下列情形之一的，由公安机关消防机构责令改正，依照【法律】《中华人民共和国消防法》第五十九条处罚：（三）建设工程施工企业安装不符合市场准入的消防产品、不合格的消防产品或者国家明令淘汰的消防产品的。</t>
  </si>
  <si>
    <t>对违法监理降低消防施工质量的处罚</t>
  </si>
  <si>
    <t>【法律】《中华人民共和国消防法》第五十九条第（四）项
违反本法规定，有下列行为之一的，责令改正或者停止施工，并处一万元以上十万元以下罚款：（四）工程监理单位与建设单位或者建筑施工企业串通，弄虚作假，降低消防施工质量的。
【部门规章】《消防产品监督管理规定》第三十四条第（四）项
有下列情形之一的，由公安机关消防机构责令改正，依照【法律】《中华人民共和国消防法》第五十九条处罚：（四）工程监理单位与建设单位或者建设工程施工企业串通，弄虚作假，安装、使用不符合市场准入的消防产品、不合格的消防产品或者国家明令淘汰的消防产品的。</t>
  </si>
  <si>
    <t>对消防设施、器材、消防安全标志配置、设置不符合标准的处罚</t>
  </si>
  <si>
    <t>【法律】《中华人民共和国消防法》第六十条第一款第（一）项
单位违反本法规定，有下列行为之一的，责令改正，处五千元以上五万元以下罚款：（一）消防设施、器材或者消防安全标志的配置、设置不符合国家标准、行业标准，或者未保持完好有效的。</t>
  </si>
  <si>
    <t>对场所消防设施、器材、消防安全标志配置、设置不符合标准；场所消防设施、器材、消防安全标志未保持完好有效的处罚</t>
  </si>
  <si>
    <t>【地方性法规】《四川省消防条例》第七十一条
个人经营的场所消防设施、器材或者消防安全标志的配置、设置不符合消防技术标准或者未保持完好有效的，责令改正，处警告或者五百元以下罚款。</t>
  </si>
  <si>
    <t>对损坏、挪用消防设施、器材的处罚</t>
  </si>
  <si>
    <t>【法律】《中华人民共和国消防法》第六十条第一款第（二）项、第二款
单位违反本法规定，有下列行为之一的，责令改正，处五千元以上五万元以下罚款：（二）损坏、挪用或者擅自拆除、停用消防设施、器材的。
个人有前款第二项、第三项、第四项、第五项行为之一的，处警告或者五百元以下罚款。</t>
  </si>
  <si>
    <t>对擅自拆除、停用消防设施、器材的处罚</t>
  </si>
  <si>
    <t>对占用、堵塞、封闭疏散通道、安全出口的处罚</t>
  </si>
  <si>
    <t>【法律】《中华人民共和国消防法》第六十条第一款第（三）项、第二款
单位违反本法规定，有下列行为之一的，责令改正，处五千元以上五万元以下罚款：（三）占用、堵塞、封闭疏散通道、安全出口或者有其他妨碍安全疏散行为的。
个人有前款第二项、第三项、第四项、第五项行为之一的，处警告或者五百元以下罚款。</t>
  </si>
  <si>
    <t>对其他妨碍安全疏散行为的处罚</t>
  </si>
  <si>
    <t>对埋压、圈占、遮挡消火栓的处罚</t>
  </si>
  <si>
    <t>【法律】《中华人民共和国消防法》第六十条第一款第（四）项、第二款
单位违反本法规定，有下列行为之一的，责令改正，处五千元以上五万元以下罚款：（四）埋压、圈占、遮挡消火栓或者占用防火间距的。
个人有前款第二项、第三项、第四项、第五项行为之一的，处警告或者五百元以下罚款。</t>
  </si>
  <si>
    <t>对占用防火间距的处罚</t>
  </si>
  <si>
    <t>对占用、堵塞、封闭消防车通道的处罚</t>
  </si>
  <si>
    <t>【法律】《中华人民共和国消防法》第六十条第一款第（五）项、第二款
单位违反本法规定，有下列行为之一的，责令改正，处五千元以上五万元以下罚款：（五）占用、堵塞、封闭消防车通道，妨碍消防车通行的。
个人有前款第二项、第三项、第四项、第五项行为之一的，处警告或者五百元以下罚款。</t>
  </si>
  <si>
    <t>对门窗设置影响逃生、灭火救援的障碍物的处罚</t>
  </si>
  <si>
    <t>【法律】《中华人民共和国消防法》第六十条第一款第（六）项
单位违反本法规定，有下列行为之一的，责令改正，处五千元以上五万元以下罚款：（六）人员密集场所在门窗上设置影响逃生和灭火救援的障碍物的。</t>
  </si>
  <si>
    <t>对不及时消除火灾隐患的处罚</t>
  </si>
  <si>
    <t>【法律】《中华人民共和国消防法》第六十条第一款第（七）项
单位违反本法规定，有下列行为之一的，责令改正，处五千元以上五万元以下罚款：（七）对火灾隐患经公安机关消防机构通知后不及时采取措施消除的。</t>
  </si>
  <si>
    <t>对易燃易爆危险品场所与居住场所设置在同一建筑物内的处罚</t>
  </si>
  <si>
    <t>【法律】《中华人民共和国消防法》第六十一条第一款
生产、储存、经营易燃易爆危险品的场所与居住场所设置在同一建筑物内，或者未与居住场所保持安全距离的，责令停产停业，并处五千元以上五万元以下罚款。</t>
  </si>
  <si>
    <t>对易燃易爆危险品场所未与居住场所保持安全距离的处罚</t>
  </si>
  <si>
    <t>对其他场所与居住场所设置在同一建筑物内不符合消防技术标准的处罚</t>
  </si>
  <si>
    <t>【法律】《中华人民共和国消防法》第六十一条第二款
生产、储存、经营其他物品的场所与居住场所设置在同一建筑物内，不符合消防技术标准的，依照前款规定处罚。</t>
  </si>
  <si>
    <t>对违规进入生产、储存易燃易爆危险品场所的处罚</t>
  </si>
  <si>
    <t>【法律】《中华人民共和国消防法》第六十三条第（一）项
违反本法规定，有下列行为之一的，处警告或者五百元以下罚款；情节严重的，处五日以下拘留：（一）违反消防安全规定进入生产、储存易燃易爆危险品场所的。</t>
  </si>
  <si>
    <t>对违规使用明火作业的处罚</t>
  </si>
  <si>
    <t>【法律】《中华人民共和国消防法》第六十三条第（二）项
违反本法规定，有下列行为之一的，处警告或者五百元以下罚款；情节严重的，处五日以下拘留：（二）违反规定使用明火作业或者在具有火灾、爆炸危险的场所吸烟、使用明火的。</t>
  </si>
  <si>
    <t>对在具有火灾、爆炸危险的场所吸烟、使用明火的处罚</t>
  </si>
  <si>
    <t>对指使、强令他人冒险作业的处罚</t>
  </si>
  <si>
    <t>【法律】《中华人民共和国消防法》第六十四条第（一）项
违反本法规定，有下列行为之一，尚不构成犯罪的，处十日以上十五日以下拘留，可以并处五百元以下罚款；情节较轻的，处警告或者五百元以下罚款：（一）指使或者强令他人违反消防安全规定，冒险作业的。</t>
  </si>
  <si>
    <t>对过失引起火灾的处罚</t>
  </si>
  <si>
    <t>【法律】《中华人民共和国消防法》第六十四条第（二）项
违反本法规定，有下列行为之一，尚不构成犯罪的，处十日以上十五日以下拘留，可以并处五百元以下罚款；情节较轻的，处警告或者五百元以下罚款：（二）过失引起火灾的。</t>
  </si>
  <si>
    <t>对阻拦、不及时报告火警的处罚</t>
  </si>
  <si>
    <t>【法律】《中华人民共和国消防法》第六十四条第（三）项
违反本法规定，有下列行为之一，尚不构成犯罪的，处十日以上十五日以下拘留，可以并处五百元以下罚款；情节较轻的，处警告或者五百元以下罚款：（三）在火灾发生后阻拦报警，或者负有报告职责的人员不及时报警的。</t>
  </si>
  <si>
    <t>对扰乱火灾现场秩序的处罚</t>
  </si>
  <si>
    <t>【法律】《中华人民共和国消防法》第六十四条第（四）项
违反本法规定，有下列行为之一，尚不构成犯罪的，处十日以上十五日以下拘留，可以并处五百元以下罚款；情节较轻的，处警告或者五百元以下罚款：（四）扰乱火灾现场秩序，或者拒不执行火灾现场指挥员指挥，影响灭火救援的。</t>
  </si>
  <si>
    <t>对拒不执行火灾现场指挥员指挥的处罚</t>
  </si>
  <si>
    <t>对故意破坏、伪造火灾现场的处罚</t>
  </si>
  <si>
    <t>【法律】《中华人民共和国消防法》第六十四条第（五）项
违反本法规定，有下列行为之一，尚不构成犯罪的，处十日以上十五日以下拘留，可以并处五百元以下罚款；情节较轻的，处警告或者五百元以下罚款：（五）故意破坏或者伪造火灾现场的。</t>
  </si>
  <si>
    <t>对擅自拆封、使用被查封场所、部位的处罚</t>
  </si>
  <si>
    <t>【法律】《中华人民共和国消防法》第六十四条第（六）项
违反本法规定，有下列行为之一，尚不构成犯罪的，处十日以上十五日以下拘留，可以并处五百元以下罚款；情节较轻的，处警告或者五百元以下罚款：（六）擅自拆封或者使用被公安机关消防机构查封的场所、部位的。</t>
  </si>
  <si>
    <t>对人员密集场所使用不合格、国家明令淘汰的消防产品逾期未改的处罚</t>
  </si>
  <si>
    <t>【法律】《中华人民共和国消防法》第六十五条第二款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t>
  </si>
  <si>
    <t>对电器产品的安装、使用不符合规定的处罚</t>
  </si>
  <si>
    <t>【法律】《中华人民共和国消防法》第六十六条
电器产品、燃气用具的安装、使用及其线路、管路的设计、敷设、维护保养、检测不符合消防技术标准和管理规定的，责令限期改正；逾期不改正的，责令停止使用，可以并处一千元以上五千元以下罚款。</t>
  </si>
  <si>
    <t>对燃气用具的安装、使用不符合规定的处罚</t>
  </si>
  <si>
    <t>对电器线路的设计、敷设、维护保养、检测不符合规定的处罚</t>
  </si>
  <si>
    <t>对燃气管路的设计、敷设、维护保养、检测不符合规定的处罚</t>
  </si>
  <si>
    <t>对不履行消防安全职责逾期未改的处罚</t>
  </si>
  <si>
    <t>【法律】《中华人民共和国消防法》第六十七条
机关、团体、企业、事业等单位违反本法第十六条、第十七条、第十八条、第二十一条第二款规定的，责令限期改正；逾期不改正的，对其直接负责的主管人员和其他直接责任人员依法给予处分或者给予警告处罚。
【地方性法规】《四川省消防条例》第七十三条
机关、团体、企业、事业等单位有下列行为之一的，责令限期改正；逾期不改正的，处一千元以上五千元以下罚款：
    （一）未制定消防安全制度、消防安全操作规程的；
    （二）未制定灭火和应急疏散预案并按规定组织有针对性的消防演练的；
    （三）未按规定组织防火检查的。</t>
  </si>
  <si>
    <t>对不履行组织、引导在场人员疏散义务的处罚</t>
  </si>
  <si>
    <t>【法律】《中华人民共和国消防法》第六十八条
人员密集场所发生火灾，该场所的现场工作人员不履行组织、引导在场人员疏散的义务，情节严重，尚不构成犯罪的，处五日以上十日以下拘留。</t>
  </si>
  <si>
    <t>对消防技术服务机构出具虚假、失实文件的处罚</t>
  </si>
  <si>
    <t>【法律】《中华人民共和国消防法》第六十九条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
前款规定的机构出具失实文件，给他人造成损失的，依法承担赔偿责任；造成重大损失的，由原许可机关依法责令停止执业或者吊销相应资质、资格。
【部门规章】《消防产品监督管理规定》第三十五条
消防产品技术鉴定机构出具虚假文件的，由公安机关消防机构责令改正，依照《中华人民共和国消防法》第六十九条处罚。</t>
  </si>
  <si>
    <t>对人员密集场所使用不符合市场准入的消防产品逾期未改的处罚</t>
  </si>
  <si>
    <t>【法律】《中华人民共和国消防法》第六十五条第二款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【部门规章】《消防产品监督管理规定》第三十六条第一款
人员密集场所使用不符合市场准入的消防产品的，由公安机关消防机构责令限期改正；逾期不改正的，依照【法律】《中华人民共和国消防法》第六十五条第二款处罚。</t>
  </si>
  <si>
    <t>对非人员密集场所使用不符合市场准入、不合格、国家明令淘汰的消防产品逾期未改的处罚</t>
  </si>
  <si>
    <t>【部门规章】《消防产品监督管理规定》第三十六条第二款
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t>
  </si>
  <si>
    <t>对隐瞒情况、提供虚假材料申请资质的处罚</t>
  </si>
  <si>
    <t>【部门规章】《社会消防技术服务管理规定》第四十五条第一款
申请人隐瞒有关情况或者提供虚假材料申请资质的，公安机关消防机构不予受理或者不予许可，并给予警告；申请人在一年内不得再次申请。</t>
  </si>
  <si>
    <t>对未取得资质擅自从事社会消防技术服务活动的处罚</t>
  </si>
  <si>
    <t>【部门规章】《社会消防技术服务管理规定》第四十六条第（一）项
消防技术服务机构违反本规定，有下列情形之一的，责令改正，处二万元以上三万元以下罚款：（一）未取得资质，擅自从事社会消防技术服务活动的。</t>
  </si>
  <si>
    <t>对资质被注销继续从事社会消防技术服务活动的处罚</t>
  </si>
  <si>
    <t>【部门规章】《社会消防技术服务管理规定》第四十六条第（二）项
消防技术服务机构违反本规定，有下列情形之一的，责令改正，处二万元以上三万元以下罚款：（二）资质被依法注销，继续从事社会消防技术服务活动的。</t>
  </si>
  <si>
    <t>对冒名从事社会消防技术服务活动的处罚</t>
  </si>
  <si>
    <t>【部门规章】《社会消防技术服务管理规定》第四十六条第（三）项
消防技术服务机构违反本规定，有下列情形之一的，责令改正，处二万元以上三万元以下罚款：（三）冒用其他社会消防技术服务机构名义从事社会消防技术服务活动的。</t>
  </si>
  <si>
    <t>对超越资质范围从事社会消防技术服务活动的处罚</t>
  </si>
  <si>
    <t>【部门规章】《社会消防技术服务管理规定》第四十七条第一款第（一）项
消防技术服务机构违反本规定，有下列情形之一的，责令改正，处一万元以上二万元以下罚款：（一）超越资质许可范围从事社会消防技术服务活动的。</t>
  </si>
  <si>
    <t>对不再符合资质条件逾期未改的处罚</t>
  </si>
  <si>
    <t>【部门规章】《社会消防技术服务管理规定》第四十七条第一款第（二）项
消防技术服务机构违反本规定，有下列情形之一的，责令改正，处一万元以上二万元以下罚款：（二）不再符合资质条件，经责令限期改正未改正或者在改正期间继续从事相应社会消防技术服务活动的。</t>
  </si>
  <si>
    <t>对资质条件改正期间从事相应社会消防技术服务活动的处罚</t>
  </si>
  <si>
    <t>对涂改、倒卖、出租、出借、以其他形式非法转让资质证书的处罚</t>
  </si>
  <si>
    <t>【部门规章】《社会消防技术服务管理规定》第四十七条第一款第（三）项
消防技术服务机构违反本规定，有下列情形之一的，责令改正，处一万元以上二万元以下罚款：（三）涂改、倒卖、出租、出借或者以其他形式非法转让资质证书的。</t>
  </si>
  <si>
    <t>对注册消防工程师兼职执业的处罚</t>
  </si>
  <si>
    <t>【部门规章】《社会消防技术服务管理规定》第四十七条第一款第（四）项、第二款
消防技术服务机构违反本规定，有下列情形之一的，责令改正，处一万元以上二万元以下罚款：（四）所属注册消防工程师同时在两个以上社会组织执业的。
对有前款第四项行为的注册消防工程师，处五千元以上一万元以下罚款。</t>
  </si>
  <si>
    <t>对指派无资格人员从事社会消防技术服务活动的处罚</t>
  </si>
  <si>
    <t>【部门规章】《社会消防技术服务管理规定》第四十七条第一款第（五）项
消防技术服务机构违反本规定，有下列情形之一的，责令改正，处一万元以上二万元以下罚款：（五）指派无相应资格从业人员从事社会消防技术服务活动的。</t>
  </si>
  <si>
    <t>对转包、分包消防技术服务项目的处罚</t>
  </si>
  <si>
    <t>【部门规章】《社会消防技术服务管理规定》第四十七条第一款第（六）项
消防技术服务机构违反本规定，有下列情形之一的，责令改正，处一万元以上二万元以下罚款：（六）转包、分包消防技术服务项目的。</t>
  </si>
  <si>
    <t>对未设立技术负责人、明确项目负责人的处罚</t>
  </si>
  <si>
    <t>【部门规章】《社会消防技术服务管理规定》第四十八条第（一）项
消防技术服务机构违反本规定，有下列情形之一的，责令改正，处一万元以下罚款：（一）未设立技术负责人、明确项目负责人的。</t>
  </si>
  <si>
    <t>对书面结论文件未签名、盖章的处罚</t>
  </si>
  <si>
    <t>【部门规章】《社会消防技术服务管理规定》第四十八条第（二）项
消防技术服务机构违反本规定，有下列情形之一的，责令改正，处一万元以下罚款：（二）出具的书面结论文件未签名、盖章的。</t>
  </si>
  <si>
    <t>对未依法签订消防技术服务合同的处罚</t>
  </si>
  <si>
    <t>【部门规章】《社会消防技术服务管理规定》第四十八条第（三）项
消防技术服务机构违反本规定，有下列情形之一的，责令改正，处一万元以下罚款：（三）承接业务未依法与委托人签订消防技术服务合同的。</t>
  </si>
  <si>
    <t>对未备案注册消防工程师变化情况、消防技术服务项目目录、书面结论文件的处罚</t>
  </si>
  <si>
    <t>【部门规章】《社会消防技术服务管理规定》第四十八条第（四）项
消防技术服务机构违反本规定，有下列情形之一的，责令改正，处一万元以下罚款：（四）未备案注册消防工程师变化情况或者消防技术服务项目目录、出具的书面结论文件的。</t>
  </si>
  <si>
    <t>对未申请办理变更手续的处罚</t>
  </si>
  <si>
    <t>【部门规章】《社会消防技术服务管理规定》第四十八条第（五）项
消防技术服务机构违反本规定，有下列情形之一的，责令改正，处一万元以下罚款：（五）未申请办理变更手续的。</t>
  </si>
  <si>
    <t>对未建立、保管消防技术服务档案的处罚</t>
  </si>
  <si>
    <t>【部门规章】《社会消防技术服务管理规定》第四十八条第（六）项
消防技术服务机构违反本规定，有下列情形之一的，责令改正，处一万元以下罚款：（六）未建立和保管消防技术服务档案的。</t>
  </si>
  <si>
    <t>对未公示资质证书、注册消防工程师资格证书等事项的处罚</t>
  </si>
  <si>
    <t>【部门规章】《社会消防技术服务管理规定》第四十八条第（七）项
消防技术服务机构违反本规定，有下列情形之一的，责令改正，处一万元以下罚款：（七）未公示资质证书、注册消防工程师资格证书等事项的。</t>
  </si>
  <si>
    <t>对未按标准检测、维修、保养消防设施、灭火器的处罚</t>
  </si>
  <si>
    <t>【部门规章】《社会消防技术服务管理规定》第五十条第一款第（一）项
消防设施维护保养检测机构违反本规定，有下列情形之一的，责令改正，处一万元以上三万元以下罚款：（一）未按照国家标准、行业标准检测、维修、保养建筑消防设施、灭火器的。</t>
  </si>
  <si>
    <t>对消防设施、灭火器维修、保养质量不符合标准的处罚</t>
  </si>
  <si>
    <t>【部门规章】《社会消防技术服务管理规定》第五十条第一款第（二）项
消防设施维护保养检测机构违反本规定，有下列情形之一的，责令改正，处一万元以上三万元以下罚款：（二）经维修、保养的建筑消防设施、灭火器质量不符合国家标准、行业标准的。</t>
  </si>
  <si>
    <t>对未依法公示消防技术服务信息的处罚</t>
  </si>
  <si>
    <t>【部门规章】《社会消防技术服务管理规定》第五十条第二款
消防设施维护保养检测机构未按照本规定在经其维修、保养的消防设施所在建筑的醒目位置或者灭火器上公示消防技术服务信息的，责令改正，处五千元以下罚款。</t>
  </si>
  <si>
    <t>对申请消防设计审核、消防验收时，提供虚假材料的处罚</t>
  </si>
  <si>
    <t>【部门规章】《建设工程消防监督管理规定》第三十九条 建设单位在申请消防设计审核、消防验收时，提供虚假材料的，公安机关消防机构不予受理或者不予许可并处警告。</t>
  </si>
  <si>
    <t>对娱乐场所违反规定被行政处罚后又违反规定应受行政处罚的处罚</t>
  </si>
  <si>
    <t>【行政法规】《娱乐场所管理条例》第五十三条
  　 因擅自从事娱乐场所经营活动被依法取缔的，其投资人员和负责人终身不得投资开办娱乐场所或者担任娱乐场所的法定代表人、负责人。
　   娱乐场所因违反本条例规定，被吊销或者撤销娱乐经营许可证的，自被吊销或者撤销之日起，其法定代表人、负责人5年内不得担任娱乐场所的法定代表人、负责人。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</si>
  <si>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对违反规定，未按要求安装市政消火栓，不能保障消防用水的，责令限期改正，逾期不改正的处罚</t>
  </si>
  <si>
    <t>【地方性法规】《四川省公共消防设施条例》第九条、第十五条
    第九条 城市供水单位在进行城市供水管道安装或者改造时，应当按照城市消防规划和国家有关标准要求，统一安装市政消火栓，保障消防用水。市政消火栓的维护、保养和修复，由城市供水单位负责。所需费用由当地人民政府协调解决。 
　　利用天然水源作消防水源的，市政公用部门应当修建取水设施。城市供水管网不能满足消防用水的，应当修建消防水池。
　  第十五条 违反本条例第九条规定，未按要求安装市政消火栓，不能保障消防用水的，由公安消防部门责令限期改正；逾期不改正的，可处以5000元以上5万元以下罚款，并对直接责任人处以500元以上5000元以下罚款。</t>
  </si>
  <si>
    <t>对违反规定，未按审核的消防设计建设室外消防设施的，责令限期改正，逾期不改正的处罚</t>
  </si>
  <si>
    <t>【地方性法规】《四川省公共消防设施条例》第十条、第十六条
　  第十条 单位和居民住宅区应当按照经公安消防部门审核的消防设计建设室外消防供水、消防通道等设施。 
　　成片开发的居民住宅区内部的室外消防供水设施，由开发单位负责建设；其他单位内部的室外消防供水设施，由本单位或者业主负责建设。室外消防设施的维护和管理，由业主、使用单位或其委托的物业管理单位负责。 
　　业主、使用单位或其委托的物业管理单位应当保证防火间距和消防扑救面的有效使用。
    第十六条 违反本条例第十条规定，未按审核的消防设计建设室外消防设施的，由公安消防部门责令限期改正；逾期不改正的，对个人可处以500元以上5000元以下罚款；对单位可处以3000元以上3万元以下罚款，并对该单位直接责任人处以500元以上2000元以下罚款。</t>
  </si>
  <si>
    <t>对违反规定，干扰消防通信的处罚</t>
  </si>
  <si>
    <t>【地方性法规】《四川省公共消防设施条例》第十一条第三款
    第十一条第三款  任何单位和个人不得干扰消防通信。
    第十七条 违反本条例第十一条第三款规定，干扰消防通信的，由公安消防部门给予警告，可处以200元以上3000元以下罚款。</t>
  </si>
  <si>
    <t>对公众聚集场所营业期间常闭式防火门处于开启状态、防火卷帘下堆放物品的处罚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</si>
  <si>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（一）公众聚集场所营业期间常闭式防火门处于开启状态、防火卷帘下堆放物品的；
</t>
  </si>
  <si>
    <t>对消防控制室无人值班的的处罚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</si>
  <si>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（二）消防控制室无人值班的；
    </t>
  </si>
  <si>
    <t>对擅自改变建筑物、构筑物防火条件的处罚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</si>
  <si>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（三）擅自改变建筑物、构筑物防火条件的；
   </t>
  </si>
  <si>
    <t>对设置影响逃生和灭火救援障碍物的处罚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</si>
  <si>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（四）设置影响逃生和灭火救援障碍物的；
    </t>
  </si>
  <si>
    <t>对公共交通工具未按规定配置消防设施、器材或者未保持完好有效的处罚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</si>
  <si>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（五）公共交通工具未按规定配置消防设施、器材或者未保持完好有效的；
   </t>
  </si>
  <si>
    <t>对在公共娱乐场所室内燃放烟花爆竹或者营业期间动火施工的处罚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</si>
  <si>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（六）在公共娱乐场所室内燃放烟花爆竹或者营业期间动火施工的；
    </t>
  </si>
  <si>
    <t>对起火单位或者个人不报或者故意延误报告火灾情况的处罚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</si>
  <si>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（七）起火单位或者个人不报或者故意延误报告火灾情况的；
   </t>
  </si>
  <si>
    <t>对未按要求对自动消防设施进行检测的处罚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</si>
  <si>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（八）未按要求对自动消防设施进行检测的；
</t>
  </si>
  <si>
    <t>对维护保养单位履行职责不到位，导致自动消防设施无法正常使用的处罚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</si>
  <si>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（九）维护保养单位履行职责不到位，导致自动消防设施无法正常使用的；
</t>
  </si>
  <si>
    <t>对相关人员未经专业消防安全培训合格或者未取得相应消防职业资格上岗的处罚</t>
  </si>
  <si>
    <t xml:space="preserve">【地方性法规】《四川省消防条例》第七十条
单位或者个人违反本条例规定，有下列行为之一的，责令改正或者责令停止违法行为，对个人处警告或者五百元以下罚款；对单位处一千元以上一万元以下罚款：
    （十）相关人员未经专业消防安全培训合格或者未取得相应消防职业资格上岗的。
</t>
  </si>
  <si>
    <t>对建筑构件、建筑材料、建筑保温材料、室内外装修装饰材料不符合国家标准、行业标准和国家有关规定的处罚</t>
  </si>
  <si>
    <t>【地方性法规】《四川省消防条例》第六十六条
违反本条例第三十二条规定的，责令限期改正，处五千元以上三万元以下罚款，逾期不改正的，责令停止使用、停产停业。第三十二条  建筑构件、建筑材料、建筑保温材料、室内外装修装饰材料，应当符合国家标准、行业标准和国家有关规定。</t>
  </si>
  <si>
    <t>对擅自变更经公安机关消防机构审核合格的建设工程消防设计施工的处罚</t>
  </si>
  <si>
    <t xml:space="preserve">【地方性法规】《四川省消防条例》第六十四条
违反本条例第二十八条规定，建设单位擅自变更经公安机关消防机构审核合格的建设工程消防设计施工的，责令停止施工，并处三万元以上十五万元以下的罚款，情节严重的，并处十五万元以上三十万元以下罚款；擅自变更已经依法备案的建设工程消防设计施工的，责令限期改正，处五千元以下罚款。  </t>
  </si>
  <si>
    <t>对未制定并落实消防安全制度、消防安全操作规程，明确消防安全管理人员的处罚</t>
  </si>
  <si>
    <t>【地方性法规】《四川省消防条例》第六十五条
施工单位违反本条例第三十条规定，责令限期改正；违反第一款第（一）项规定，逾期不改正的，对其直接负责的主管人员和其他直接责任人员依法给予处分或者给予警告处罚；违反第一款第 （二）、（三）、（四）、（五）、（六）项和第二款规定，逾期不改正的，责令停止施工，并处五千元以上三万元以下罚款。    第三十条  施工单位负责建设工程施工现场的消防安全，应当遵守下列规定：
 　　（一）制定并落实消防安全制度、消防安全操作规程，明确消防安全管理人员；
 　　高层建筑建设工程的施工单位在开工前应当将施工现场消防安全措施和保卫方案向公安机关消防机构备案。</t>
  </si>
  <si>
    <t>对未规范用火用电管理，临时用电设备和电线符合安全要求；进行电焊气焊等作业应当由经培训并取得资格证书的人员按标准规范操作的处罚</t>
  </si>
  <si>
    <t>【地方性法规】《四川省消防条例》第六十五条
施工单位违反本条例第三十条规定，责令限期改正；违反第一款第（一）项规定，逾期不改正的，对其直接负责的主管人员和其他直接责任人员依法给予处分或者给予警告处罚；违反第一款第 （二）、（三）、（四）、（五）、（六）项和第二款规定，逾期不改正的，责令停止施工，并处五千元以上三万元以下罚款。    第三十条  施工单位负责建设工程施工现场的消防安全，应当遵守下列规定：
 　　（二）规范用火用电管理，临时用电设备和电线符合安全要求；进行电焊气焊等作业应当由经培训并取得资格证书的人员按标准规范操作；
 　　高层建筑建设工程的施工单位在开工前应当将施工现场消防安全措施和保卫方案向公安机关消防机构备案。</t>
  </si>
  <si>
    <t>对未设置与施工进度相适应的临时消防水源和消防车通道的处罚</t>
  </si>
  <si>
    <t>【地方性法规】《四川省消防条例》第六十五条
施工单位违反本条例第三十条规定，责令限期改正；违反第一款第（一）项规定，逾期不改正的，对其直接负责的主管人员和其他直接责任人员依法给予处分或者给予警告处罚；违反第一款第 （二）、（三）、（四）、（五）、（六）项和第二款规定，逾期不改正的，责令停止施工，并处五千元以上三万元以下罚款。    第三十条  施工单位负责建设工程施工现场的消防安全，应当遵守下列规定：
 　　（三）设置与施工进度相适应的临时消防水源和消防车通道；
 　　高层建筑建设工程的施工单位在开工前应当将施工现场消防安全措施和保卫方案向公安机关消防机构备案。</t>
  </si>
  <si>
    <t>对未配置消防设施、器材，设置消防安全标志的处罚</t>
  </si>
  <si>
    <t>【地方性法规】《四川省消防条例》第六十五条
施工单位违反本条例第三十条规定，责令限期改正；违反第一款第（一）项规定，逾期不改正的，对其直接负责的主管人员和其他直接责任人员依法给予处分或者给予警告处罚；违反第一款第 （二）、（三）、（四）、（五）、（六）项和第二款规定，逾期不改正的，责令停止施工，并处五千元以上三万元以下罚款。    第三十条  施工单位负责建设工程施工现场的消防安全，应当遵守下列规定：
 　　（四）配置消防设施、器材，设置消防安全标志；
 　　高层建筑建设工程的施工单位在开工前应当将施工现场消防安全措施和保卫方案向公安机关消防机构备案。</t>
  </si>
  <si>
    <t>对施工暂设的安全网、围网、施工保温材料不符合消防技术标准和管理规定得处罚</t>
  </si>
  <si>
    <t>【地方性法规】《四川省消防条例》第六十五条
施工单位违反本条例第三十条规定，责令限期改正；违反第一款第（一）项规定，逾期不改正的，对其直接负责的主管人员和其他直接责任人员依法给予处分或者给予警告处罚；违反第一款第 （二）、（三）、（四）、（五）、（六）项和第二款规定，逾期不改正的，责令停止施工，并处五千元以上三万元以下罚款。    第三十条  施工单位负责建设工程施工现场的消防安全，应当遵守下列规定：
 　　（五）施工暂设的安全网、围网、施工保温材料符合消防技术标准和管理规定；
 　　高层建筑建设工程的施工单位在开工前应当将施工现场消防安全措施和保卫方案向公安机关消防机构备案。</t>
  </si>
  <si>
    <t>对在建设工程内设置宿舍的处罚</t>
  </si>
  <si>
    <t>【地方性法规】《四川省消防条例》第六十五条
施工单位违反本条例第三十条规定，责令限期改正；违反第一款第（一）项规定，逾期不改正的，对其直接负责的主管人员和其他直接责任人员依法给予处分或者给予警告处罚；违反第一款第 （二）、（三）、（四）、（五）、（六）项和第二款规定，逾期不改正的，责令停止施工，并处五千元以上三万元以下罚款。    第三十条  施工单位负责建设工程施工现场的消防安全，应当遵守下列规定：
 　　　（六）不得在建设工程内设置宿舍。
 　　高层建筑建设工程的施工单位在开工前应当将施工现场消防安全措施和保卫方案向公安机关消防机构备案。</t>
  </si>
  <si>
    <t>对违反消防安全规定造成火灾、致使火灾损失扩大的处罚</t>
  </si>
  <si>
    <t>【地方性法规】《四川省消防条例》第七十二条
违反消防安全规定造成火灾或者致使火灾损失扩大的，对责任单位处五千元以上五万元以下罚款，并对直接负责的主管人员处五百元以下罚款。</t>
  </si>
  <si>
    <t>对未保持疏散通道、安全出口、消防车通道畅通，未保持管理区域内的共用消防设施、器材完好有效的处罚</t>
  </si>
  <si>
    <t>【地方性法规】《四川省消防条例》第六十七条
违反本条例第三十七条第一款规定，居民住宅区的物业服务企业或者管理单位未保持疏散通道、安全出口、消防车通道畅通，未保持管理区域内的共用消防设施、器材完好有效的，责令改正，处五千元以上二万元以下罚款，情节严重的，处二万元以上五万元以下罚款。</t>
  </si>
  <si>
    <t>对未设置专业灭火、救援设备、疏散设施的处罚</t>
  </si>
  <si>
    <t>【地方性法规】《四川省消防条例》第六十九条
城市轨道交通运营单位违反本条例规定，未设置与城市轨道交通消防安全相适应的专业灭火、救援设备和疏散设施的，责令改正，处五万元罚款。</t>
  </si>
  <si>
    <t>对消防产品不符合标准责令限期改正；逾期不改正的处罚</t>
  </si>
  <si>
    <t>【地方性法规】《四川省消防条例》第六十八条
违反本条例第三十九条第一款规定的，责令限期改正；逾期不改正的，处五千元以上五万元以下罚款，并对直接负责的主管人员和其他直接责任人员处五百元以上二千元以下罚款。</t>
  </si>
  <si>
    <t>对依法应当进行消防设计、竣工验收备案的建设工程，建设单位未报公安机关消防机构备案，并如实填报工程信息的处罚</t>
  </si>
  <si>
    <t xml:space="preserve">【地方性法规】《四川省消防条例》第六十三条
建设单位违反本条例第二十七条第一款规定的，责令限期改正，处五千元以下罚款；逾期不改正的，责令停止施工、停止使用。
第二十七条第一款　依法应当进行消防设计、竣工验收备案的建设工程，建设单位应当报公安机关消防机构备案，并如实填报工程信息。
</t>
  </si>
  <si>
    <t xml:space="preserve">对未取得相应资质从事消防技术服务的处罚 </t>
  </si>
  <si>
    <t>【地方性法规】《四川省消防条例》第六十二条
消防技术服务机构违反本条例资质管理规定，未取得相应资质从事消防技术服务的，出租、出借或者以其他方式非法转让资质及超越资质范围从事经营活动的，责令停止违法行为，处五万元以上十万元以下罚款，并对其直接负责的主管人员和其他直接责任人员处一万元以上五万元以下罚款；有违法所得的，并处没收违法所得。</t>
  </si>
  <si>
    <t>对出租、出借或者以其他方式非法转让资质及超越资质范围从事经营活动的处罚</t>
  </si>
  <si>
    <t>对在宗教活动场所可能造成火灾隐患的周边，燃放孔明灯等产生明火的空中飘移物的处罚</t>
  </si>
  <si>
    <t xml:space="preserve">【地方政府规章】《四川省宗教活动场所消防安全管理规定》第十七条 宗教活动场所内禁止生产、储存、经营易燃易爆危险品。
宗教活动场所内堆放柴草、木料、杂物等易燃物品，须与火源保持一定的安全距离并采取相应防火措施。
在宗教活动场所可能造成火灾隐患的周边，不得燃放孔明灯等产生明火的空中飘移物。
第二十六条 有违反本规定第十七条第三款行为的，由县级以上公安机关消防机构或者属地公安派出所责令停止违法行为，可以处警告或者二百元罚款。
</t>
  </si>
  <si>
    <t>对违反计算机信息系统安全等级保护制度的处罚</t>
  </si>
  <si>
    <t>【行政法规】《计算机信息系统安全保护条例》第二十条第一项 违反本条例的规定，有下列行为之一的，由公安机关处以警告或者停机整顿： 
　　(一) 违反计算机信息系统安全等级保护制度，危害计算机信息系统安全的；</t>
  </si>
  <si>
    <t>对违反计算机信息系统国际联网备案制度的处罚</t>
  </si>
  <si>
    <t xml:space="preserve">【行政法规】《计算机信息系统安全保护条例》第二十条第二项 违反本条例的规定，有下列行为之一的，由公安机关处以警告或者停机整顿： 
　　(二) 违反计算机信息系统国际联网备案制度的； </t>
  </si>
  <si>
    <t>对计算机信息系统发生案件不报的处罚</t>
  </si>
  <si>
    <t>【行政法规】《计算机信息系统安全保护条例》第二十条第三项 违反本条例的规定，有下列行为之一的，由公安机关处以警告或者停机整顿： 
　　(三) 不按照规定时间报告计算机信息系统中发生的案件的； 【地方政府规章】《四川省计算机信息系统安全保护管理办法》第三十一条第四项
有下列情形之一的，由公安机关予以警告或者责令停机整顿：
（四）不按规定时间报告计算机信息系统中发生的案件的；</t>
  </si>
  <si>
    <t>对拒不改进计算机信息系统安全状况的处罚</t>
  </si>
  <si>
    <t>【行政法规】《计算机信息系统安全保护条例》第二十条第四项 违反本条例的规定，有下列行为之一的，由公安机关处以警告或者停机整顿： 
　　(四) 接到公安机关要求改进安全状况的通知后，在限期内拒不改进的； 【地方政府规章】《四川省计算机信息系统安全保护管理办法》第三十一条第五项
有下列情形之一的，由公安机关予以警告或者责令停机整顿：
（五）接到公安机关要求改进安全状况的通知书后，在限期内拒不改进的；</t>
  </si>
  <si>
    <t>对故意输入计算机病毒、有害数据的处罚</t>
  </si>
  <si>
    <t>【行政法规】《中华人民共和国计算机信息系统安全保护条例》第二十三条　 故意输入计算机病毒以及其他有害数据危害计算机信息系统安全的，或者未经许可出售计算机信息系统安全专用产品的，由公安机关处以警告或者对个人处以５０００元以 下的罚款、对单位处以１５０００元以下的罚款；有违法所得的，除予以没收外，可以处以 违法所得１至３倍的罚款。 【部门规章】《计算机病毒防治管理办法》第六条第一项和第十六条第三款、《计算机信息系统安全专用产品检测和销售许可证管理办法》第二十二条</t>
  </si>
  <si>
    <t>对未经许可出售计算机信息系统安全专用产品的处罚</t>
  </si>
  <si>
    <t>【行政法规】《中华人民共和国计算机信息系统安全保护条例》第二十三条　故意输入计算机病毒以及其他有害数据危害计算机信息系统安全的，或者未经许可出售计算机信息系统安全专用产品的，由公安机关处以警告或者对个人处以５０００元以 下的罚款、对单位处以１５０００元以下的罚款；有违法所得的，除予以没收外，可以处以 违法所得１至３倍的罚款。 《计算机信息系统安全专用产品检测和销售许可证管理办法》第二十条</t>
  </si>
  <si>
    <t>对擅自建立、使用非法定信道进行国际联网的处罚</t>
  </si>
  <si>
    <r>
      <rPr>
        <sz val="11"/>
        <color indexed="8"/>
        <rFont val="等线"/>
        <charset val="134"/>
      </rPr>
      <t xml:space="preserve">【部门规章】《中华人民共和国计算机信息网络国际联网管理暂行规定》第六条 计算机信息网络直接进行国际联网，必须使用邮电部国家公用电信网提供的国际出入口信道。
 　　任何单位和个人不得自行建立或者使用其他信道进行国际联网。                               
     </t>
    </r>
    <r>
      <rPr>
        <sz val="11"/>
        <color indexed="8"/>
        <rFont val="宋体"/>
        <charset val="134"/>
      </rPr>
      <t>第十四条</t>
    </r>
    <r>
      <rPr>
        <sz val="11"/>
        <color indexed="8"/>
        <rFont val="等线"/>
        <charset val="134"/>
      </rPr>
      <t xml:space="preserve"> 违反本规定第六条、第八条和第十条规定的，由公安机关责令停止联网，给予警告，可以并处15000元以下罚款；有违法所得的，没收违法所得。</t>
    </r>
    <r>
      <rPr>
        <sz val="11"/>
        <color indexed="8"/>
        <rFont val="宋体"/>
        <charset val="134"/>
      </rPr>
      <t xml:space="preserve">
《中华人民共和国计算机信息网络国际联网管理暂行规定实施办法》第七条</t>
    </r>
    <r>
      <rPr>
        <sz val="11"/>
        <color indexed="8"/>
        <rFont val="等线"/>
        <charset val="134"/>
      </rPr>
      <t xml:space="preserve">  我国境内的计算机信息网络直接进行国际联网，必须使用邮电部国家公用电信网提供的国际出入口信道。
 　　任何单位和个人不得自行建立或者使用其他信道进行国际联网。                            
     </t>
    </r>
    <r>
      <rPr>
        <sz val="11"/>
        <color indexed="8"/>
        <rFont val="宋体"/>
        <charset val="134"/>
      </rPr>
      <t xml:space="preserve">第二十二条 违反本办法第七条和第十条第一款规定的，由公安机关责令停止联网， 可以并处15,000元以下罚款；有违法所得的，没收违法所得。
</t>
    </r>
    <r>
      <rPr>
        <sz val="11"/>
        <color indexed="8"/>
        <rFont val="等线"/>
        <charset val="134"/>
      </rPr>
      <t xml:space="preserve">    </t>
    </r>
    <r>
      <rPr>
        <sz val="11"/>
        <color indexed="8"/>
        <rFont val="宋体"/>
        <charset val="134"/>
      </rPr>
      <t xml:space="preserve">违反本办法第十一条规定的，未领取国际联网经营许可证从事国际联网经营活动的， 由公安机关给予警告，限期办理经营许可证；在限期内不办理经营许可证的，责令停止 联网；有违法所得的，没收违法所得。
违反本办法第十二条规定的，对个人由公安机关处5,000元以下的罚款；对法人和 其他组织用户由公安机关给予警告，可以并处15,000元以下的罚款。
</t>
    </r>
    <r>
      <rPr>
        <sz val="11"/>
        <color indexed="8"/>
        <rFont val="等线"/>
        <charset val="134"/>
      </rPr>
      <t xml:space="preserve">    </t>
    </r>
    <r>
      <rPr>
        <sz val="11"/>
        <color indexed="8"/>
        <rFont val="宋体"/>
        <charset val="134"/>
      </rPr>
      <t xml:space="preserve">违反本办法第十八条第一款规定的，由公安机关根据有关法规予以处罚。
</t>
    </r>
    <r>
      <rPr>
        <sz val="11"/>
        <color indexed="8"/>
        <rFont val="等线"/>
        <charset val="134"/>
      </rPr>
      <t xml:space="preserve">    </t>
    </r>
    <r>
      <rPr>
        <sz val="11"/>
        <color indexed="8"/>
        <rFont val="宋体"/>
        <charset val="134"/>
      </rPr>
      <t xml:space="preserve">违反本办法第二十一条第一款规定的，由公安机关给予警告，可以并处15,000元以 下的罚款；有违法所得的，没收违法所得。
</t>
    </r>
    <r>
      <rPr>
        <sz val="11"/>
        <color indexed="8"/>
        <rFont val="等线"/>
        <charset val="134"/>
      </rPr>
      <t xml:space="preserve">    </t>
    </r>
    <r>
      <rPr>
        <sz val="11"/>
        <color indexed="8"/>
        <rFont val="宋体"/>
        <charset val="134"/>
      </rPr>
      <t>违反本办法第二十一条第二款规定的，由公 安机关给予警告，可以并处15,000元以下的罚款；有违法所得的，没收违法所得。</t>
    </r>
  </si>
  <si>
    <t>对接入网络未通过互联网络接入国际联网的处罚</t>
  </si>
  <si>
    <t>【部门规章】《中华人民共和国计算机信息网络国际联网管理暂行规定》第八条第一款 接入网络必须通过互联网络进行国际联网。接入单位拟从事国际联网经营活动的，应当向有权受理从事国际联网经营活动申请的互联单位主管部门或者主管单位申请领取国际联网经营许可证；未取得国际联网经营许可证的，不得从事国际联网经营业务。
 　　第十四条 违反本规定第六条、第八条和第十条的规定的，由公安机关责令停止联网，给予警告，可以并处15000元以下的罚款；有违法所得的，没收违法所得。</t>
  </si>
  <si>
    <t>对未经许可从事国际联网经营业务的处罚</t>
  </si>
  <si>
    <t>【部门规章】《中华人民共和国计算机信息网络国际联网管理暂行规定》第八条第二款 接入单位拟从事非经营活动的，应当报经有权受理从事非经营活动申请的互联单位主管部门或者主管单位审批；未经批准的，不得接入互联网络进行国际联网。
 　　第十四条 违反本规定第六条、第八条和第十条的规定的，由公安机关责令停止联网，给予警告，可以并处15000元以下的罚款；有违法所得的，没收违法所得。《中华人民共和国计算机信息网络国际联网管理暂行规定实施办法》第十一条和第二十二条第二款</t>
  </si>
  <si>
    <t>对未经批准擅自进行国际联网的处罚</t>
  </si>
  <si>
    <t>【部门规章】《中华人民共和国计算机信息网络国际联网管理暂行规定》第八条第三款 申请领取国际联网经营许可证或者办理审批手续时，应当提供其计算机信息网络的性质、应用范围和主机地址等资料。
 　　第十四条 违反本规定第六条、第八条和第十条的规定的，由公安机关责令停止联网，给予警告，可以并处15000元以下的罚款；有违法所得的，没收违法所得。《中华人民共和国计算机信息网络国际联网管理暂行规定实施办法》第十一条和第二十二条第二款</t>
  </si>
  <si>
    <t>对未通过接入网络进行国际联网的处罚</t>
  </si>
  <si>
    <r>
      <rPr>
        <sz val="11"/>
        <color indexed="8"/>
        <rFont val="等线"/>
        <charset val="134"/>
      </rPr>
      <t xml:space="preserve">【部门规章】《中华人民共和国计算机信息网络国际联网管理暂行规定》第十条 个人、法人和其他组织（以下统称用户）使用的计算机或者计算机信息网络，需要进行国际联网的，必须通过接入网络进行国际联网。
 　　前款规定的计算机或者计算机信息网络，需要接入接入网络的，应当征得接入单位的同意，并办理登记手续。                                                                          
 </t>
    </r>
    <r>
      <rPr>
        <sz val="11"/>
        <color indexed="8"/>
        <rFont val="宋体"/>
        <charset val="134"/>
      </rPr>
      <t>第十四条</t>
    </r>
    <r>
      <rPr>
        <sz val="11"/>
        <color indexed="8"/>
        <rFont val="等线"/>
        <charset val="134"/>
      </rPr>
      <t xml:space="preserve"> </t>
    </r>
    <r>
      <rPr>
        <sz val="11"/>
        <color indexed="8"/>
        <rFont val="宋体"/>
        <charset val="134"/>
      </rPr>
      <t>违反本规定第六条、第八条和第十条规定的，由公安机关责令停止联网，给予警告，可以并处</t>
    </r>
    <r>
      <rPr>
        <sz val="11"/>
        <color indexed="8"/>
        <rFont val="等线"/>
        <charset val="134"/>
      </rPr>
      <t>15000</t>
    </r>
    <r>
      <rPr>
        <sz val="11"/>
        <color indexed="8"/>
        <rFont val="宋体"/>
        <charset val="134"/>
      </rPr>
      <t>元以下罚款；有违法所得的，没收违法所得。
《中华人民共和国计算机信息网络国际联网管理暂行规定实施办法》第十二条和第二十二条第三款</t>
    </r>
  </si>
  <si>
    <t>对未经接入单位同意接入接入网络的处罚</t>
  </si>
  <si>
    <t>【部门规章】《中华人民共和国计算机信息网络国际联网管理暂行规定》第十条 个人、法人和其他组织（以下统称用户）使用的计算机或者计算机信息网络，需要进行国际联网的，必须通过接入网络进行国际联网。
 　　前款规定的计算机或者计算机信息网络，需要接入接入网络的，应当征得接入单位的同意，并办理登记手续。第十四条 违反本规定第六条、第八条和第十条的规定的，由公安机关责令停止联网，给予警告，可以并处15000元以下的罚款；有违法所得的，没收违法所得。</t>
  </si>
  <si>
    <t>对未办理登记手续接入接入网络的处罚</t>
  </si>
  <si>
    <t>对违规经营国际互联网络业务的处罚</t>
  </si>
  <si>
    <t>《中华人民共和国计算机信息网络国际联网管理暂行规定实施办法》第二十一条第一款 进行国际联网的专业计算机信息网络不得经营国际互联网络业务。
 第二十二条第五款 违反本办法第二十一条第一款规定的，由公安机关给予警告，可以并处15,000元以 下的罚款；有违法所得的，没收违法所得。违反本办法第二十一条第二款规定的，由公 安机关给予警告，可以并处15,000元以下的罚款；有违法所得的，没收违法所得。</t>
  </si>
  <si>
    <t>对利用上网服务营业场所制作、下载、复制、查阅、发布、传播、使用违法信息的处罚</t>
  </si>
  <si>
    <t xml:space="preserve"> 【行政法规】《互联网上网服务营业场所管理条例》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上网消费者有前款违法行为，触犯刑律的，依法追究刑事责任；尚不够刑事处罚的，由公安机关依照治安管理处罚条例的规定给予处罚。</t>
  </si>
  <si>
    <t>对向上网消费者提供直接接入互联网的计算机的处罚</t>
  </si>
  <si>
    <t xml:space="preserve">【行政法规】《互联网上网服务营业场所管理条例》第三十二条第一项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t>
  </si>
  <si>
    <t>对未建立上网服务营业场所巡查制度的处罚</t>
  </si>
  <si>
    <t>【行政法规】《互联网上网服务营业场所管理条例》第三十二条第二项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(二)未建立场内巡查制度，或者发现上网消费者的违法行为未予制止并向文化行政部门、公安机关举报的；</t>
  </si>
  <si>
    <t>对不制止、不举报上网消费者违法行为的处罚</t>
  </si>
  <si>
    <t>对未按规定核对、登记上网消费者有效身份证件的处罚</t>
  </si>
  <si>
    <t>【行政法规】《互联网上网服务营业场所管理条例》第三十二条第三项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(三)未按规定核对、登记上网消费者的有效身份证件或者记录有关上网信息的；</t>
  </si>
  <si>
    <t>对未按规定记录上网信息的处罚</t>
  </si>
  <si>
    <t>对未按规定保存上网消费者登记内容、记录备份的处罚</t>
  </si>
  <si>
    <t>【行政法规】《互联网上网服务营业场所管理条例》第三十二条第四项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</si>
  <si>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对擅自修改、删除上网消费者登记内容、记录备份的处罚</t>
  </si>
  <si>
    <t>对上网服务经营单位未依法办理变更登记注册事项、终止经营手续、备案的处罚</t>
  </si>
  <si>
    <t>【行政法规】《互联网上网服务营业场所管理条例》第三十二条第五项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(五)变更名称、住所、法定代表人或者主要负责人、注册资本、网络地址或者终止经营活动，未向文化行政部门、公安机关办理有关手续或者备案的。</t>
  </si>
  <si>
    <t>对上网服务营业场所内利用明火照明的处罚</t>
  </si>
  <si>
    <t>【行政法规】《互联网上网服务营业场所管理条例》第三十三条第一项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t>
  </si>
  <si>
    <t>对上网服务营业场所内不制止吸烟行为的处罚</t>
  </si>
  <si>
    <t>对上网服务营业场所未悬挂禁烟标志的处罚</t>
  </si>
  <si>
    <t>对上网服务营业场所允许带入、存放易燃易爆物品的处罚</t>
  </si>
  <si>
    <t>【行政法规】《互联网上网服务营业场所管理条例》第三十三条第二项 互联网上网服务营业场所经营单位违反本条例的规定，有下列行为之一的，由公安机关给予警告，可以并处15000元以下的罚款；情节严重的，责令停业整顿，直至由文化行政部门吊销《网络文化经营许可证》：
    (二)允许带入或者存放易燃、易爆物品的；</t>
  </si>
  <si>
    <t>对上网服务营业场所安装固定封闭门窗栅栏的处罚</t>
  </si>
  <si>
    <t>【行政法规】《互联网上网服务营业场所管理条例》 第三十三条第三项 互联网上网服务营业场所经营单位违反本条例的规定，有下列行为之一的，由公安机关给予警告，可以并处15000元以下的罚款；情节严重的，责令停业整顿，直至由文化行政部门吊销《网络文化经营许可证》：
    (三)在营业场所安装固定的封闭门窗栅栏的；</t>
  </si>
  <si>
    <t>对上网服务营业场所营业期间封堵、锁闭门窗、安全疏散通道、安全出口的处罚</t>
  </si>
  <si>
    <t xml:space="preserve">【行政法规】《互联网上网服务营业场所管理条例第三十三条第四项 互联网上网服务营业场所经营单位违反本条例的规定，有下列行为之一的，由公安机关给予警告，可以并处15000元以下的罚款；情节严重的，责令停业整顿，直至由文化行政部门吊销《网络文化经营许可证》：
  (四)营业期间封堵或者锁闭门窗、安全疏散通道或者安全出口的；   </t>
  </si>
  <si>
    <t>对上网服务营业场所擅自停止实施安全技术措施的处罚</t>
  </si>
  <si>
    <t>【行政法规】《互联网上网服务营业场所管理条例》 第三十三条第五项 互联网上网服务营业场所经营单位违反本条例的规定，有下列行为之一的，由公安机关给予警告，可以并处15000元以下的罚款；情节严重的，责令停业整顿，直至由文化行政部门吊销《网络文化经营许可证》：
    (五)擅自停止实施安全技术措施的。</t>
  </si>
  <si>
    <t>对利用国际联网制作、复制、查阅、传播违法信息的处罚</t>
  </si>
  <si>
    <t>【行政法规】《计算机信息网络国际联网安全保护管理办法》第五条 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</si>
  <si>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对擅自进入计算机信息网络的处罚</t>
  </si>
  <si>
    <t>【行政法规】《计算机信息网络国际联网安全保护管理办法》第六条第一项 任何单位和个人不得从事下列危害计算机信息网络安全的活动：
(一）未经允许，进入计算机信息网络或者使用计算机信息网络资源的；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</si>
  <si>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对擅自使用计算机信息网络资源的处罚</t>
  </si>
  <si>
    <t>对擅自改变计算机信息网络功能的处罚</t>
  </si>
  <si>
    <t>【行政法规】《计算机信息网络国际联网安全保护管理办法》第六条第二项  任何单位和个人不得从事下列危害计算机信息网络安全的活动：
(二)未经允许，对计算机信息网络功能进行删除、修改或者增加的；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</si>
  <si>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对擅自改变计算机信息网络数据、应用程序的处罚</t>
  </si>
  <si>
    <t>【行政法规】《计算机信息网络国际联网安全保护管理办法》第六条第三项  任何单位和个人不得从事下列危害计算机信息网络安全的活动：
(三)未经允许，对计算机信息网络中存储、处理或者传输的数据和应用程序进行删除、修改或者增加的；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</si>
  <si>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对故意制作、传播计算机破坏性程序的处罚</t>
  </si>
  <si>
    <t>【行政法规】《计算机信息网络国际联网安全保护管理办法》第六条第四项  任何单位和个人不得从事下列危害计算机信息网络安全的活动：
(四)故意制作、传播计算机病毒等破坏性程序的；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</si>
  <si>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对未建立国际联网安全保护管理制度的处罚</t>
  </si>
  <si>
    <t>【行政法规】《计算机信息网络国际联网安全保护管理办法》第二十一条第一项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(一)未建立安全保护管理制度的；</t>
  </si>
  <si>
    <t>对未采取国际联网安全技术保护措施的处罚</t>
  </si>
  <si>
    <t>【行政法规】《计算机信息网络国际联网安全保护管理办法》第二十一条第二项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(二)未采取安全技术保护措施的；</t>
  </si>
  <si>
    <t>对未对网络用户进行安全教育、培训的处罚</t>
  </si>
  <si>
    <t>【行政法规】《计算机信息网络国际联网安全保护管理办法》第二十一条第三项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(三)未对网络用户进行安全教育和培训的；</t>
  </si>
  <si>
    <t>对未按规定提供安全保护管理相关信息、资料、数据文件的处罚</t>
  </si>
  <si>
    <t>【行政法规】《计算机信息网络国际联网安全保护管理办法》第二十一条第四项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(四)未提供安全保护管理所需信息、资料及数据文件，或者所提供内容不真实的；</t>
  </si>
  <si>
    <t>对未依法审核网络发布信息内容的处罚</t>
  </si>
  <si>
    <t>【行政法规】《计算机信息网络国际联网安全保护管理办法》第二十一条第五项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(五)对委托其发布的信息内容未进行审核或者对委托单位和个人未进行登记的；</t>
  </si>
  <si>
    <t>对未依法登记网络信息委托发布单位和个人信息的处罚</t>
  </si>
  <si>
    <t>对未建立电子公告系统的用户登记、信息管理制度的处罚</t>
  </si>
  <si>
    <t>【行政法规】《计算机信息网络国际联网安全保护管理办法》第二十一条第六项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(六)未建立电子公告系统的用户登记和信息管理制度的；</t>
  </si>
  <si>
    <t>对未按规定删除网络地址、目录的处罚</t>
  </si>
  <si>
    <t>【行政法规】《计算机信息网络国际联网安全保护管理办法》第二十一条第七项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(七)未按照国家有关规定，删除网络地址、目录或者关闭服务器的；</t>
  </si>
  <si>
    <t>对未按规定关闭网络服务器的处罚</t>
  </si>
  <si>
    <t>对未建立公用账号使用登记制度的处罚</t>
  </si>
  <si>
    <t>【行政法规】《计算机信息网络国际联网安全保护管理办法》第二十一条第八项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(八)未建立公用帐号使用登记制度的；</t>
  </si>
  <si>
    <t>对违法转借、转让用户帐号的处罚</t>
  </si>
  <si>
    <t>【行政法规】《计算机信息网络国际联网安全保护管理办法》第二十一条第九项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(九)转借、转让用户帐号的。</t>
  </si>
  <si>
    <t>对不履行国际联网备案职责的处罚</t>
  </si>
  <si>
    <t>【行政法规】《计算机信息网络国际联网安全保护管理办法》第十一条 用户在接入单位办理入网手续时，应当填写用户备案表。备案表由公安部监制。
第十二条 互联单位、接入单位、使用计算机信息网络国际联网的法人和其他组织(包括跨省、自治区、直辖市联网的单位和所属的分支机构)，应当自网络正式联通之日起30日内，到所在地的省、自治区、直辖市人民政府公安机关指定的受理机关办理备案手续。
前款所列单位应当负责将接入本网络的接入单位和用户情况报当地公安机关备案，并及时报告本网络中接入单位和用户的变更情况。
第二十三条违反本办法第十一条、第十二条规定，不履行备案职责的，由公安机关给予警告或者停机整顿不超过六个月的处罚。</t>
  </si>
  <si>
    <t>对制作、传播计算机病毒的处罚</t>
  </si>
  <si>
    <t>【部门规章】《计算机病毒防治管理办法》 第五条、第六条第2、3、4项和第十六条第1、2款
第五条任何单位和个人不得制作计算机病毒。
第六条任何单位和个人不得有下列传播计算机病毒的行为：
（一）故意输入计算机病毒，危害计算机信息系统安全；
（二）向他人提供含有计算机病毒的文件、软件、媒体；
（三）销售、出租、附赠含有计算机病毒的媒体；
（四）其他传播计算机病毒的行为。
第十六条 在非经营活动中有违反本办法第五条、第六条第二、三、四项规定行为之一的，由公安机关处以一千元以下罚款。
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
违反本办法第六条第一项规定的，依照【行政法规】《中华人民共和国计算机信息系统安全保护条例》第二十三条的规定处罚。</t>
  </si>
  <si>
    <t>对发布虚假计算机病毒疫情的处罚</t>
  </si>
  <si>
    <t>【部门规章】《计算机病毒防治管理办法》第七条任何单位和个人不得向社会发布虚假的计算机病毒疫情。第十七条违反本办法第七条、第八条规定行为之一的，由公安机关对单位处以一千元以下罚款，对单位直接负责的主管人员和直接责任人员处以五百元以下罚款；对个人处以五百元以下罚款。</t>
  </si>
  <si>
    <t>对未按规定提交计算机病毒样本的处罚</t>
  </si>
  <si>
    <t>【部门规章】《计算机病毒防治管理办法》第八条 从事计算机病毒防治产品生产的单位，应当及时向公安部公共信息网络安全监察部门批准的计算机病毒防治产品检测机构提交病毒样本。第十七 条违反本办法第七条、第八条规定行为之一的，由公安机关对单位处以一千元以下罚款，对单位直接负责的主管人员和直接责任人员处以五百元以下罚款；对个人处以五百元以下罚款。</t>
  </si>
  <si>
    <t>对未按规定上报计算机病毒分析结果的处罚</t>
  </si>
  <si>
    <t>【部门规章】《计算机病毒防治管理办法》第九条 计算机病毒防治产品检测机构应当对提交的病毒样本及时进行分析、确认，并将确认结果上报公安部公共信息网络安全监察部门。第十八条 违反本办法第九条规定的，由公安机关处以警告，并责令其限期改正；逾期不改正的，取消其计算机病毒防治产品检测机构的检测资格。</t>
  </si>
  <si>
    <t>对未建立计算机病毒防治管理制度的处罚</t>
  </si>
  <si>
    <t>【部门规章】《计算机病毒防治管理办法》第十九条第一项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t>
  </si>
  <si>
    <t>对未采取计算机病毒安全技术防治措施的处罚</t>
  </si>
  <si>
    <t>【部门规章】《计算机病毒防治管理办法》第十九条第二项 计算机信息系统的使用单位有下列行为之一的，由公安机关处以警告，并根据情况责令其限期改正；逾期不改正的，对单位处以一千元以下罚款，对单位直接负责的主管人员和直接责任人员处以五百元以下罚款：
（二）未采取计算机病毒安全技术防治措施的；</t>
  </si>
  <si>
    <t>对未进行计算机病毒防治教育、培训的处罚</t>
  </si>
  <si>
    <t>【部门规章】《计算机病毒防治管理办法》第十九条第三项 计算机信息系统的使用单位有下列行为之一的，由公安机关处以警告，并根据情况责令其限期改正；逾期不改正的，对单位处以一千元以下罚款，对单位直接负责的主管人员和直接责任人员处以五百元以下罚款：
（三）未对本单位计算机信息系统使用人员进行计算机病毒防治教育和培训的；</t>
  </si>
  <si>
    <t>对未及时检测、清除计算机病毒的处罚</t>
  </si>
  <si>
    <t>【部门规章】《计算机病毒防治管理办法》第十九条第四项 计算机信息系统的使用单位有下列行为之一的，由公安机关处以警告，并根据情况责令其限期改正；逾期不改正的，对单位处以一千元以下罚款，对单位直接负责的主管人员和直接责任人员处以五百元以下罚款：
（四）未及时检测、清除计算机信息系统中的计算机病毒，对计算机信息系统造成危害的；</t>
  </si>
  <si>
    <t>对未按规定使用具有销售许可证的计算机病毒防治产品的处罚</t>
  </si>
  <si>
    <t>【部门规章】《计算机病毒防治管理办法》第十九条第五项 计算机信息系统的使用单位有下列行为之一的，由公安机关处以警告，并根据情况责令其限期改正；逾期不改正的，对单位处以一千元以下罚款，对单位直接负责的主管人员和直接责任人员处以五百元以下罚款：
（五）未使用具有计算机信息系统安全专用产品销售许可证的计算机病毒防治产品，对计算机信息系统造成危害的。</t>
  </si>
  <si>
    <t>对未按规定检侧、清除计算机病毒的处罚</t>
  </si>
  <si>
    <t>【部门规章】《计算机病毒防治管理办法》第十四条 从事计算机设备或者媒体生产、销售、出租、维修行业的单位和个人，应当对计算机设备或者媒体进行计算机病毒检测、清除工作，并备有检测、清除的记录。
第二十条 违反本办法第十四条规定，没有违法所得的，由公安机关对单位处以一万元以下罚款，对个人处以五千元以下罚款；有违法所得的，处以违法所得三倍以下罚款，但是最高不得超过三万元。</t>
  </si>
  <si>
    <t>对未依法保存计算机病毒检测、清除记录的处罚</t>
  </si>
  <si>
    <t>对未经批准，研究、收集或者保存计算机病毒的处罚</t>
  </si>
  <si>
    <t xml:space="preserve">【地方政府规章】《四川省计算机信息系统安全保护管理办法》第三十二条第一项
有下列行为之一的，由公安机关给予警告或者处以1000元以上5000元以下罚款；构成犯罪的，依法追究刑事责任：
（一）未经批准，研究、收集或者保存计算机病毒的；
</t>
  </si>
  <si>
    <t>对未经批准，开展涉及计算机病毒机理的活动的处罚</t>
  </si>
  <si>
    <t xml:space="preserve">【地方政府规章】《四川省计算机信息系统安全保护管理办法》第三十二条第三项
有下列行为之一的，由公安机关给予警告或者处以1000元以上5000元以下罚款；构成犯罪的，依法追究刑事责任：
（三）未经批准，开展涉及计算机病毒机理的活动的；
</t>
  </si>
  <si>
    <t>对未经批准，公开发布计算机病毒疫情的处罚</t>
  </si>
  <si>
    <t xml:space="preserve">【地方政府规章】《四川省计算机信息系统安全保护管理办法》第三十二条第二项
有下列行为之一的，由公安机关给予警告或者处以1000元以上5000元以下罚款；构成犯罪的，依法追究刑事责任：
（二）未经批准，公开发布计算机病毒疫情的；
</t>
  </si>
  <si>
    <t>对未按照规定在限期内备案的处罚</t>
  </si>
  <si>
    <t>【地方政府规章】《四川省计算机信息系统安全保护管理办法》第三十一条第三项
有下列情形之一的，由公安机关予以警告或者责令停机整顿：
（三）未按照本办法第十六条的规定在限期内备案的；
 第十六条　跨行业、跨部门和跨市县以上地域的联网，以及变更联网或停止联网的计算机信息系统，在其联网、变更联网或停止联网之日起30日内，由其使用单位报所在地市(地、州)以上公安机关备案。
　　进行国际联网的计算机信息系统，使用单位应在网络正式联通后30日内向省公安厅备案。</t>
  </si>
  <si>
    <t>对有危害计算机信息系统安全的其他行为的处罚</t>
  </si>
  <si>
    <t>【地方政府规章】《四川省计算机信息系统安全保护管理办法》第三十一条第六项
有下列情形之一的，由公安机关予以警告或者责令停机整顿：
（六）有危害计算机信息系统安全的其他行为的。</t>
  </si>
  <si>
    <t>对制造、销售、出租、维修的计算机软件、硬件产品中含有计算机病毒和其他有害数据的处罚</t>
  </si>
  <si>
    <t>【地方政府规章】《四川省计算机信息系统安全保护管理办法》第三十二条第四项
有下列行为之一的，由公安机关给予警告或者处以1000元以上5000元以下罚款；构成犯罪的，依法追究刑事责任：
（四）制造、销售、出租、维修的计算机软件、硬件产品中含有计算机病毒和其他有害数据的。</t>
  </si>
  <si>
    <t>对制造或者故意输入、传播计算机其他有害数据的处罚</t>
  </si>
  <si>
    <t xml:space="preserve">【地方政府规章】《四川省计算机信息系统安全保护管理办法》第三十三条第一项
有下列行为之一的，由公安机关给予警告或者对个人处以2000元以上5000元以下罚款，对单位处以5000元以上15000元以下罚款；有违法所得的，除予以没收外，可处违法所得1至3倍的罚款：
（一）制造或者故意输入、传播计算机病毒以及其他有害数据的；
</t>
  </si>
  <si>
    <t>对重要计算机信息系统操作人员未取得安全培训合格证即上机操作的处罚</t>
  </si>
  <si>
    <t>【地方政府规章】《四川省计算机信息系统安全保护管理办法》第三十一条第二项
有下列情形之一的，由公安机关予以警告或者责令停机整顿：
（二）重要计算机信息系统操作人员未取得安全培训合格证即上机操作的；</t>
  </si>
  <si>
    <t>对行人、乘车人、非机动车驾驶人违反道路通行规定的处罚</t>
  </si>
  <si>
    <t>【法律】《中华人民共和国道路交通安全法》
第八十九条 行人、乘车人、非机动车驾驶人违反道路交通安全法律、法规关于道路通行规定的，处警告或者5元以上50元以下罚款；非机动车驾驶人拒绝接受罚款处罚的，可以扣留其非机动车。                                    
通行规定具体条款：《中华人民共和国道路交通安全法》、《中华人民共和国道路交通安全法实施条例》、《四川省&lt;中华人民共和国道路交通安全法&gt;实施办法》、《四川省高速公路条例》、《道路交通事故处理程序规定》等法律法规关于道路通行行为规范的相关条款</t>
  </si>
  <si>
    <t>对机动车驾驶人违反道路通行规定的处罚</t>
  </si>
  <si>
    <t>【法律】《中华人民共和国道路交通安全法》
第九十条 机动车驾驶人违反道路交通安全法律、法规关于道路通行规定的，处警告或者二十元以上二百元以下罚款。本法另有规定的，依照规定处罚。                                                                   
通行规定具体条款：【法律】《中华人民共和国道路交通安全法》、【行政法规】《中华人民共和国道路交通安全法实施条例》、《四川省&lt;中华人民共和国道路交通安全法&gt;实施办法》、【地方性法规】《四川省高速公路条例》、《道路交通事故处理程序规定》等法律法规关于道路通行行为规范的相关条款</t>
  </si>
  <si>
    <t>对（再次）饮酒后驾驶机动车的处罚</t>
  </si>
  <si>
    <t>【法律】《中华人民共和国道路交通安全法》第二十二条 机动车驾驶人应当遵守道路交通安全法律、法规的规定，按照操作规范安全驾驶、文明驾驶。
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                                                                 第九十一条第一款 饮酒后驾驶机动车的，处暂扣六个月机动车驾驶证，并处一千元以上二千元以下罚款。因饮酒后驾驶机动车被处罚，再次饮酒后驾驶机动车的，处十日以下拘留，并处一千元以上二千元以下罚款，吊销机动车驾驶证。</t>
  </si>
  <si>
    <t>对处以吊销机动车驾驶证处罚的，由设区的市人民政府公安机关交通管理部门或者相当于同级的公安机关交通管理部门作出决定。（修改）</t>
  </si>
  <si>
    <t>对醉酒驾驶机动车的处罚</t>
  </si>
  <si>
    <t xml:space="preserve">【法律】《中华人民共和国道路交通安全法》
第二十二条 机动车驾驶人应当遵守道路交通安全法律、法规的规定，按照操作规范安全驾驶、文明驾驶。
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                                                               第九十一条 第二款  醉酒驾驶机动车的，由公安机关交通管理部门约束至酒醒，吊销机动车驾驶证，依法追究刑事责任；5年内不得重新取得机动车驾驶证。
</t>
  </si>
  <si>
    <t>明确管辖，省/市/县</t>
  </si>
  <si>
    <t>对饮酒后驾驶营运机动车的处罚</t>
  </si>
  <si>
    <t>【法律】《中华人民共和国道路交通安全法》第九十一条第三款
饮酒后驾驶营运机动车的，处15日拘留，并处5000元罚款，吊销机动车驾驶证，5年内不得重新取得机动车驾驶证。</t>
  </si>
  <si>
    <t>对处以吊销机动车驾驶证处罚的，由设区的市人民政府公安机关交通管理部门或者相当于同级的公安机关交通管理部门作出决定。</t>
  </si>
  <si>
    <t>对醉酒后驾驶营运机动车的处罚</t>
  </si>
  <si>
    <r>
      <rPr>
        <sz val="11"/>
        <color indexed="8"/>
        <rFont val="等线"/>
        <charset val="134"/>
      </rPr>
      <t>【法律】《中华人民共和国道路交通安全法》
第二十二条 机动车驾驶人应当遵守道路交通安全法律、法规的规定，按照操作规范安全驾驶、文明驾驶。
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                                                                           第九十一条第四款</t>
    </r>
    <r>
      <rPr>
        <sz val="11"/>
        <color indexed="8"/>
        <rFont val="等线"/>
        <charset val="134"/>
      </rPr>
      <t xml:space="preserve"> </t>
    </r>
    <r>
      <rPr>
        <sz val="11"/>
        <color indexed="8"/>
        <rFont val="宋体"/>
        <charset val="134"/>
      </rPr>
      <t>醉酒驾驶营运机动车的，由公安机关交通管理部门约束至酒醒，吊销机动车驾驶证，依法追究刑事责任；10年内不得重新取得机动车驾驶证，重新取得机动车驾驶证后，不得驾驶营运机动车。</t>
    </r>
  </si>
  <si>
    <t>对公路客运车辆超员载客的处罚</t>
  </si>
  <si>
    <t>【法律】《中华人民共和国道路交通安全法》
第四十九条 机动车载人不得超过核定的人数，客运机动车不得违反规定载货。                                    
第九十二条第一款“公路客运车辆载客超过额定乘员的，处二百元以上五百元以下罚款；超过额定乘员百分之二十或者违反规定载货的，处五百元以上二千元以下罚款。”</t>
  </si>
  <si>
    <t>对公路客运车辆违规载货的处罚</t>
  </si>
  <si>
    <t>【法律】《中华人民共和国道路交通安全法》“第四十九条 机动车载人不得超过核定的人数，客运机动车不得违反规定载货。
第九十二条第一款 公路客运车辆载客超过额定乘员的，处二百元以上五百元以下罚款；超过额定乘员百分之二十或者违反规定载货的，处五百元以上二千元以下罚款。 ”</t>
  </si>
  <si>
    <t>对货运机动车超载的处罚</t>
  </si>
  <si>
    <t>【法律】《中华人民共和国道路交通安全法》
第九十二条第二款“货运机动车超过核定载质量的，处二百元以上五百元以下罚款；超过核定载质量百分之三十或者违反规定载客的，处五百元以上二千元以下罚。”</t>
  </si>
  <si>
    <t>对货运机动车违规载客的处罚</t>
  </si>
  <si>
    <t>【法律】《中华人民共和国道路交通安全法》
第五十条 禁止货运机动车载客。货运机动车需要附载作业人员的，应当设置保护作业人员的安全措施。 
第九十二条二款 货运机动车超过核定载质量的，处二百元以上五百元以下罚款；超过核定载质量百分之三十或者违反规定载客的，处五百元以上二千元以下罚款。</t>
  </si>
  <si>
    <t>对违规停放机动车的处罚</t>
  </si>
  <si>
    <t>【法律】《中华人民共和国道路交通安全法》
第五十六条 机动车应当在规定地点停放。禁止在人行道上停放机动车；但是，依照本法第三十三条规定施划的停车泊位除外。
在道路上临时停车的，不得妨碍其他车辆和行人通行。                                       第九十三条第一款 第二款“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t>
  </si>
  <si>
    <t>对出具虚假机动车安全技术检验结果的处罚</t>
  </si>
  <si>
    <t>【法律】《中华人民共和国道路交通安全法》
第九十四条第二款
机动车安全技术检验机构不按照机动车国家安全技术标准进行检验，出具虚假检验结果的，由公安机关交通管理部门处所收检验费用5倍以上10倍以下罚款，并依法撤销其检验资格；构成犯罪的，依法追究刑事责任。</t>
  </si>
  <si>
    <t>对未悬挂机动车号牌的处罚</t>
  </si>
  <si>
    <t>【法律】《中华人民共和国道路交通安全法》
第十一条 驾驶机动车上道路行驶，应当悬挂机动车号牌，放置检验合格标志、保险标志，并随车携带机动车行驶证。机动车号牌应当按照规定悬挂并保持清晰、完整，不得故意遮挡、污损。              
第九十条 机动车驾驶人违反道路交通安全法律、法规关于道路通行规定的，处警告或者二十元以上二百元以下罚款。本法另有规定的，依照规定处罚。
第九十五条一款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</si>
  <si>
    <t>对未放置机动车检验合格标志、保险标志的处罚</t>
  </si>
  <si>
    <t>【法律】《中华人民共和国道路交通安全法》第十一条 驾驶机动车上道路行驶，应当悬挂机动车号牌，放置检验合格标志、保险标志，并随车携带机动车行驶证。机动车号牌应当按照规定悬挂并保持清晰、完整，不得故意遮挡、污损。        
第九十条 机动车驾驶人违反道路交通安全法律、法规关于道路通行规定的，处警告或者二十元以上二百元以下罚款。本法另有规定的，依照规定处罚。
第九十五条一款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</si>
  <si>
    <t>对未随车携带行驶证、驾驶证的处罚</t>
  </si>
  <si>
    <t>【法律】《中华人民共和国道路交通安全法》
第十一条 驾驶机动车上道路行驶，应当悬挂机动车号牌，放置检验合格标志、保险标志，并随车携带机动车行驶证。    
第十九条 第四款 驾驶机动车时，应当随身携带机动车驾驶证。              
第九十条 机动车驾驶人违反道路交通安全法律、法规关于道路通行规定的，处警告或者二十元以上二百元以下罚款。本法另有规定的，依照规定处罚。
第九十五条一款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</si>
  <si>
    <t>对故意遮挡机动车号牌、故意污损机动车号牌的处罚</t>
  </si>
  <si>
    <t>【法律】《中华人民共和国道路交通安全法》
第十一条 驾驶机动车上道路行驶，应当悬挂机动车号牌，放置检验合格标志、保险标志，并随车携带机动车行驶证。机动车号牌应当按照规定悬挂并保持清晰、完整，不得故意遮挡、污损。          
第九十条 机动车驾驶人违反道路交通安全法律、法规关于道路通行规定的，处警告或者二十元以上二百元以下罚款。本法另有规定的，依照规定处罚。
第九十五条第二款 故意遮挡、污损或者不按规定安装机动车号牌的，依照本法第九十条的规定予以处罚。</t>
  </si>
  <si>
    <t>对不按规定安装机动车号牌的处罚</t>
  </si>
  <si>
    <r>
      <rPr>
        <sz val="11"/>
        <color indexed="8"/>
        <rFont val="等线"/>
        <charset val="134"/>
      </rPr>
      <t xml:space="preserve">【法律】《中华人民共和国道路交通安全法》第十一条 驾驶机动车上道路行驶，应当悬挂机动车号牌，放置检验合格标志、保险标志，并随车携带机动车行驶证。机动车号牌应当按照规定悬挂并保持清晰、完整，不得故意遮挡、污损。       </t>
    </r>
    <r>
      <rPr>
        <sz val="11"/>
        <color indexed="8"/>
        <rFont val="等线"/>
        <charset val="134"/>
      </rPr>
      <t xml:space="preserve">                                               </t>
    </r>
    <r>
      <rPr>
        <sz val="11"/>
        <color indexed="8"/>
        <rFont val="宋体"/>
        <charset val="134"/>
      </rPr>
      <t xml:space="preserve"> 第九十条 机动车驾驶人违反道路交通安全法律、法规关于道路通行规定的，处警告或者二十元以上二百元以下罚款。本法另有规定的，依照规定处罚。
第九十五条第二款 故意遮挡、污损或者不按规定安装机动车号牌的，依照本法第九十条的规定予以处罚。</t>
    </r>
  </si>
  <si>
    <t>对伪造、变造或者使用伪造、变造的机动车登记证书、号牌、行驶证、驾驶证的处罚</t>
  </si>
  <si>
    <t>【法律】《中华人民共和国道路交通安全法》
第十六条 任何单位或者个人不得有下列行为：
（三）伪造、变造或者使用伪造、变造的机动车登记证书、号牌、行驶证、检验合格标志、保险标志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t>
  </si>
  <si>
    <t>对伪造、变造或者使用伪造、变造的检验合格标志、保险标志的处罚</t>
  </si>
  <si>
    <t>【法律】《中华人民共和国道路交通安全法》
第十六条 任何单位或者个人不得有下列行为：（三）伪造、变造或者使用伪造、变造的机动车登记证书、号牌、行驶证、检验合格标志、保险标志。                                              第九十六条第二款 伪造、变造或者使用伪造、变造的检验合格标志、保险标志的，由公安机关交通管理部门予以收缴，扣留该机动车，处十日以下拘留，并处一千元以上三千元以下罚款；构成犯罪的，依法追究刑事责任。</t>
  </si>
  <si>
    <t>对使用其他车辆的机动车登记证书、号牌、行驶证、检验合格标志、保险标志的处罚</t>
  </si>
  <si>
    <r>
      <rPr>
        <sz val="11"/>
        <color indexed="8"/>
        <rFont val="宋体"/>
        <charset val="134"/>
      </rPr>
      <t xml:space="preserve">【法律】《中华人民共和国道路交通安全法》第十六条 任何单位或者个人不得有下列行为：
（四）使用其他机动车的登记证书、号牌、行驶证、检验合格标志、保险标志。                 
</t>
    </r>
    <r>
      <rPr>
        <sz val="11"/>
        <color indexed="8"/>
        <rFont val="宋体"/>
        <charset val="134"/>
      </rPr>
      <t>第九十六条第三款 使用其他车辆的机动车登记证书、号牌、行驶证、检验合格标志、保险标志的，由公安机关交通管理部门予以收缴，扣留该机动车，处二千元以上五千元以下罚款。</t>
    </r>
  </si>
  <si>
    <t>对非法安装警报器、标志灯具的处罚</t>
  </si>
  <si>
    <r>
      <rPr>
        <sz val="11"/>
        <color indexed="8"/>
        <rFont val="等线"/>
        <charset val="134"/>
      </rPr>
      <t xml:space="preserve">【法律】《中华人民共和国道路交通安全法》
第十五条 警车、消防车、救护车、工程救险车应当按照规定喷涂标志图案，安装警报器、标志灯具。其他机动车不得喷涂、安装、使用上述车辆专用的或者与其相类似的标志图案、警报器或者标志灯具。                                                             </t>
    </r>
    <r>
      <rPr>
        <sz val="11"/>
        <color indexed="8"/>
        <rFont val="等线"/>
        <charset val="134"/>
      </rPr>
      <t xml:space="preserve">                              </t>
    </r>
    <r>
      <rPr>
        <sz val="11"/>
        <color indexed="8"/>
        <rFont val="宋体"/>
        <charset val="134"/>
      </rPr>
      <t xml:space="preserve">  第九十七条</t>
    </r>
    <r>
      <rPr>
        <sz val="11"/>
        <color indexed="8"/>
        <rFont val="等线"/>
        <charset val="134"/>
      </rPr>
      <t xml:space="preserve"> </t>
    </r>
    <r>
      <rPr>
        <sz val="11"/>
        <color indexed="8"/>
        <rFont val="宋体"/>
        <charset val="134"/>
      </rPr>
      <t>非法安装警报器、标志灯具的，由公安机关交通管理部门强制拆除，予以收缴， 并处二百元以上二千元以下罚款。</t>
    </r>
  </si>
  <si>
    <t>对未投保机动车交通事故责任强制保险的处罚</t>
  </si>
  <si>
    <t>【法律】《中华人民共和国道路交通安全法》第十七条 国家实行机动车第三者责任强制保险制度，设立道路交通事故社会救助基金。                              
第九十八条第一款“机动车所有人、管理人未按照国家规定投保机动车第三者责任强制保险的，由公安机关交通管理部门扣留车辆至依照规定投保后，并处依照规定投保最低责任限额应缴纳的保险费的二倍罚款。”</t>
  </si>
  <si>
    <t>对无有效机动车驾驶证驾驶机动车的处罚</t>
  </si>
  <si>
    <t>【法律】《中华人民共和国道路交通安全法》
第十九条 驾驶机动车，应当依法取得机动车驾驶证。
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第九十九条第一款第一项“有下列行为之一的，由公安机关交通管理部门处二百元以上二千元以下罚款： (一)未取得机动车驾驶证、机动车驾驶证被吊销或者机动车驾驶证被暂扣期间驾驶机动车的；第二款 行为人有前款第二项、第四项情形之一的，可以并处吊销机动车驾驶证；有第一项、第三项、第五项至第八项情形之一的，可以并处十五日以下拘留。”</t>
  </si>
  <si>
    <t>对将机动车交由无有效机动车驾驶证人员驾驶的处罚</t>
  </si>
  <si>
    <r>
      <rPr>
        <sz val="11"/>
        <color indexed="8"/>
        <rFont val="宋体"/>
        <charset val="134"/>
      </rPr>
      <t>【法律】《中华人民共和国道路交通安全法》第九十九条第一款 第二项 有下列行为之一的，由公安机关交通管理部门处二百元以上二千元以下罚款：（二）将机动车交由未取得机动车驾驶证或者机动车驾驶证被吊销、暂扣的人驾驶的；第二款 行为人有前款第二项、第四项情形之一的，可以并处吊销机动车驾驶证；有第一项、第三项、第五项至第八项情形之一的，可以并处十五日以</t>
    </r>
    <r>
      <rPr>
        <sz val="11"/>
        <color indexed="8"/>
        <rFont val="宋体"/>
        <charset val="134"/>
      </rPr>
      <t>下拘留。</t>
    </r>
  </si>
  <si>
    <t>对交通肇事逃逸的处罚</t>
  </si>
  <si>
    <r>
      <rPr>
        <sz val="11"/>
        <color indexed="8"/>
        <rFont val="宋体"/>
        <charset val="134"/>
      </rPr>
      <t>【法律】《中华人民共和国道路交通安全法》
第七十条一款 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                                                             第九十九条第一款第三项 有下列行为之一的，由公安机关交通管理部门处200元以上2000元以下罚款：
（三）造成交通事故后逃逸，尚不构成犯罪的；第二款</t>
    </r>
    <r>
      <rPr>
        <sz val="11"/>
        <color indexed="8"/>
        <rFont val="宋体"/>
        <charset val="134"/>
      </rPr>
      <t xml:space="preserve"> </t>
    </r>
    <r>
      <rPr>
        <sz val="11"/>
        <color indexed="8"/>
        <rFont val="等线"/>
        <charset val="134"/>
      </rPr>
      <t>行为人有前款第二项、第四项情形之一的，可以并处吊销机动车驾驶证；有第一项、第三项、第五项至第八项情形之一的，可以并处十五日以下拘留。”                                                         
【法律】《中华人民共和国道路交通安全法》
第一百零一条第二款违反道路交通安全法律、法规的规定，发生重大交通事故，构成犯罪的，依法追究刑事责任，并由公安机关交通管理部门吊销机动车驾驶证。造成交通事故后逃逸的，由公安机关交通管理部门吊销机动车驾驶证，且终生不得重新取得机动车驾驶证。</t>
    </r>
  </si>
  <si>
    <t>对机动车行驶超速50%以上的处罚</t>
  </si>
  <si>
    <r>
      <rPr>
        <sz val="11"/>
        <color indexed="8"/>
        <rFont val="宋体"/>
        <charset val="134"/>
      </rPr>
      <t xml:space="preserve">【法律】《中华人民共和国道路交通安全法》第四十二条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第九十九条第一款第四项 有下列行为之一的，由公安机关交通管理部门处二百元以上二千元以下罚款：（四）机动车行驶超过规定时速百分之五十的；第二款 </t>
    </r>
    <r>
      <rPr>
        <sz val="11"/>
        <color indexed="8"/>
        <rFont val="等线"/>
        <charset val="134"/>
      </rPr>
      <t>行为人有前款第二项、第四项情形之一的，</t>
    </r>
    <r>
      <rPr>
        <sz val="11"/>
        <color indexed="8"/>
        <rFont val="宋体"/>
        <charset val="134"/>
      </rPr>
      <t>可以</t>
    </r>
    <r>
      <rPr>
        <sz val="11"/>
        <color indexed="8"/>
        <rFont val="宋体"/>
        <charset val="134"/>
      </rPr>
      <t>并处吊销机动车驾驶证；有第一项、第三项、第五项至第八项情形之一的，可以并处十五日以下拘留。</t>
    </r>
  </si>
  <si>
    <t>对强迫机动车驾驶人违规驾驶机动车造成交通事故的处罚</t>
  </si>
  <si>
    <r>
      <rPr>
        <sz val="11"/>
        <color indexed="8"/>
        <rFont val="宋体"/>
        <charset val="134"/>
      </rPr>
      <t xml:space="preserve">【法律】《中华人民共和国道路交通安全法》
第二十二条二款 任何人不得强迫、指使、纵容驾驶人违反道路交通安全法律、法规和机动车安全驾驶要求驾驶机动车。  
第九十九条第一款第五项 有下列行为之一的，由公安机关交通管理部门处二百元以上二千元以下罚款：（五）强迫机动车驾驶人违反道路交通安全法律、法规和机动车安全驾驶要求驾驶机动车，造成交通事故，尚不构成犯罪的；第二款 </t>
    </r>
    <r>
      <rPr>
        <sz val="11"/>
        <color indexed="8"/>
        <rFont val="宋体"/>
        <charset val="134"/>
      </rPr>
      <t>行为人有前款第二项、第四项情形之一的，可以并处吊销机动车驾驶证；有第一项、第三项、第五项至第八项情形之一的，可以并处十五日以下拘留。</t>
    </r>
  </si>
  <si>
    <t>对违反交通管制强行通行的处罚</t>
  </si>
  <si>
    <t>【法律】《中华人民共和国道路交通安全法》
第九十九条第一款第六项 有下列行为之一的，由公安机关交通管理部门处二百元以上二千元以下罚款：
（六）违反交通管制的规定强行通行，不听劝阻的；
第二款 行为人有前款第二项、第四项情形之一的，可以并处吊销机动车驾驶证；有第一项、第三项、第五项至第八项情形之一的，可以并处十五日以下拘留。</t>
  </si>
  <si>
    <t>对故意损毁、移动、涂改交通设施的处罚</t>
  </si>
  <si>
    <t>【法律】《中华人民共和国道路交通安全法》第九十九条第一款第七项“有下列行为之一的，由公安机关交通管理部门处二百元以上二千元以下罚款：
（七）故意损毁、移动、涂改交通设施，造成危害后果，尚不构成犯罪的；
第二款 行为人有前款第二项、第四项情形之一的，可以并处吊销机动车驾驶证；有第一项、第三项、第五项至第八项情形之一的，可以并处十五日以下拘留。”</t>
  </si>
  <si>
    <t>对非法拦截、扣留机动车的处罚</t>
  </si>
  <si>
    <t>【法律】《中华人民共和国道路交通安全法》
第九十九条第一款第八项“有下列行为之一的，由公安机关交通管理部门处二百元以上二千元以下罚款：
（八）非法拦截、扣留机动车辆，不听劝阻，造成交通严重阻塞或者较大财产损失的。
第二款 行为人有前款第二项、第四项情形之一的，可以并处吊销机动车驾驶证；有第一项、第三项、第五项至第八项情形之一的，可以并处十五日以下拘留。”</t>
  </si>
  <si>
    <t>对驾驶拼装机动车的处罚</t>
  </si>
  <si>
    <t>【法律】《中华人民共和国道路交通安全法》
第十六条 任何单位或者个人不得有下列行为：
（一）拼装机动车或者擅自改变机动车已登记的结构、构造或者特征                 
 第一百条“驾驶拼装的机动车或者已达到报废标准的机动车上道路行驶的，公安机关交通管理部门应当予以收缴，强制报废。对驾驶前款所列机动车上道路行驶的驾驶人，处二百元以上二千元以下罚款，并吊销机动车驾驶证。”              
【行政法规】《报废汽车回收管理办法》
第十五条第三款
禁止拼装车和报废汽车上路行驶。                                         
 第二十六条
违反本办法第十五条的规定，报废汽车上路行驶的，由公安机关收回机动车号牌和机动车行驶证，责令报废汽车拥有单位或者个人依照本办法的规定办理注销登记，可以处2000元以下的罚款;拼装车上路行驶的，由公安机关没收拼装车，送报废汽车回收企业拆解，并处2000元以上5000元以下的罚款。</t>
  </si>
  <si>
    <t>对驾驶报废机动车的处罚</t>
  </si>
  <si>
    <r>
      <rPr>
        <sz val="11"/>
        <color indexed="8"/>
        <rFont val="宋体"/>
        <charset val="134"/>
      </rPr>
      <t>【法律】《中华人民共和国道路交通安全法》
第十四条 国家实行机动车强制报废制度，根据机动车的安全技术状况和不同用途，规定不同的报废标准。应当报废的机动车必须及时办理注销登记。
达到报废标准的机动车不得上道路行驶。报废的大型客、货车及其他营运车辆应当在公安机关交通管理部门的监督下解体。                                                   
第一百条“驾驶拼装的机动车或者已达到报废标准的机动车上道路行驶的，公安机关交通管理部门应当予以收缴，强制报废。对驾驶前款所列机动车上道路行驶的驾驶人，处二百元以上二千元以下罚款，并吊销</t>
    </r>
    <r>
      <rPr>
        <sz val="11"/>
        <color indexed="8"/>
        <rFont val="宋体"/>
        <charset val="134"/>
      </rPr>
      <t>机动车驾驶证。”            
【行政法规】《报废汽车回收管理办法》
第十五条第三款</t>
    </r>
    <r>
      <rPr>
        <sz val="11"/>
        <color indexed="8"/>
        <rFont val="宋体"/>
        <charset val="134"/>
      </rPr>
      <t xml:space="preserve"> </t>
    </r>
    <r>
      <rPr>
        <sz val="11"/>
        <color indexed="8"/>
        <rFont val="宋体"/>
        <charset val="134"/>
      </rPr>
      <t xml:space="preserve">禁止拼装车和报废汽车上路行驶。       </t>
    </r>
    <r>
      <rPr>
        <sz val="11"/>
        <color indexed="8"/>
        <rFont val="宋体"/>
        <charset val="134"/>
      </rPr>
      <t xml:space="preserve">  </t>
    </r>
    <r>
      <rPr>
        <sz val="11"/>
        <color indexed="8"/>
        <rFont val="宋体"/>
        <charset val="134"/>
      </rPr>
      <t xml:space="preserve">                                  
第二十六条</t>
    </r>
    <r>
      <rPr>
        <sz val="11"/>
        <color indexed="8"/>
        <rFont val="宋体"/>
        <charset val="134"/>
      </rPr>
      <t xml:space="preserve"> </t>
    </r>
    <r>
      <rPr>
        <sz val="11"/>
        <color indexed="8"/>
        <rFont val="宋体"/>
        <charset val="134"/>
      </rPr>
      <t>违反本办法第十五条的规定，报废汽车上路行驶的，由公安机关收回机动车号牌和机动车行驶证，责令报废汽车拥有单位或者个人依照本办法的规定办理注销登记，可以处2000元以下的罚款;拼装车上路行驶的，由公安机关没收拼装车，送报废汽车回收企业拆解，并处2000元以上5000元以下的罚款。</t>
    </r>
  </si>
  <si>
    <t>对出售报废机动车的处罚</t>
  </si>
  <si>
    <t>【法律】《中华人民共和国道路交通安全法》
第一百条第一款 驾驶拼装的机动车或者已达到报废标准的机动车上道路行驶的，公安机关交通管理部门应当予以收缴，强制报废。
对驾驶前款所列机动车上道路行驶的驾驶人，处二百元以上二千元以下罚款，并吊销机动车驾驶证。
第三款 出售已达到报废标准的机动车的，没收违法所得，处销售金额等额的罚款，对该机动车依照本条第一款的规定处理。</t>
  </si>
  <si>
    <t>对种植物、设施物妨碍交通安全的处罚</t>
  </si>
  <si>
    <t>【法律】《中华人民共和国道路交通安全法》第一百零六条“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</si>
  <si>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对机动车驾驶证被扣留后驾驶人无正当理由逾期未接受处理的处罚</t>
  </si>
  <si>
    <t>【法律】《中华人民共和国道路交通安全法》
第一百一十条 执行职务的交通警察认为应当对道路交通违法行为人给予暂扣或者吊销机动车驾驶证处罚的，可以先予扣留机动车驾驶证，并在24小时内将案件移交公安机关交通管理部门处理。
道路交通违法行为人应当在15日内到公安机关交通管理部门接受处理。无正当理由逾期未接受处理的，吊销机动车驾驶证。</t>
  </si>
  <si>
    <t>对使用拼装、报废机动车接送学生的处罚</t>
  </si>
  <si>
    <t>【行政法规】《校车安全管理条例》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</si>
  <si>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对使用未取得校车标牌的车辆的处罚</t>
  </si>
  <si>
    <t>【行政法规】《校车安全管理条例》
第四十五条一款 使用未取得校车标牌的车辆提供校车服务，或者使用未取得校车驾驶资格的人员驾驶校车的，由公安机关交通管理部门扣留该机动车，处1万元以上2万元以下的罚款，有违法所得的予以没收。</t>
  </si>
  <si>
    <t>对使用未取得校车驾驶资格的人员的处罚</t>
  </si>
  <si>
    <t>对伪造、变造或者使用伪造、变造的校车标牌的处罚</t>
  </si>
  <si>
    <t>【行政法规】《校车安全管理条例》
第四十五条三款 伪造、变造或者使用伪造、变造的校车标牌的，由公安机关交通管理部门收缴伪造、变造的校车标牌，扣留该机动车，处2000元以上5000元以下的罚款。</t>
  </si>
  <si>
    <t>对不按规定配备校车安全设备的处罚</t>
  </si>
  <si>
    <t>【行政法规】《校车安全管理条例》
第四十六条不按照规定为校车配备安全设备，或者不按照规定对校车进行安全维护的，由公安机关交通管理部门责令改正，处1000元以上3000元以下的罚款。</t>
  </si>
  <si>
    <t>对不按规定安全维护校车的处罚</t>
  </si>
  <si>
    <t>对未取得校车驾驶资格驾驶校车的处罚</t>
  </si>
  <si>
    <t>【行政法规】《校车安全管理条例》第四十七条机动车驾驶人未取得校车驾驶资格驾驶校车的，由公安机关交通管理部门处1000元以上3000元以下的罚款，情节严重的，可以并处吊销机动车驾驶证。</t>
  </si>
  <si>
    <t>对不按规定放置校车标牌、开启校车标志灯的处罚</t>
  </si>
  <si>
    <t>【行政法规】《校车安全管理条例》第四十八条第一款第一项 校车驾驶人有下列情形之一的，由公安机关交通管理部门责令改正，可以处200元罚款：
（一）驾驶校车运载学生，不按照规定放置校车标牌、开启校车标志灯，或者不按照经审核确定的线路行驶；</t>
  </si>
  <si>
    <t>对未按审定的校车线路行驶的处罚</t>
  </si>
  <si>
    <t>【行政法规】《校车安全管理条例》
第四十八条第一款第一项 校车驾驶人有下列情形之一的，由公安机关交通管理部门责令改正，可以处200元罚款：
（一）驾驶校车运载学生，不按照规定放置校车标牌、开启校车标志灯，或者不按照经审核确定的线路行驶；</t>
  </si>
  <si>
    <t>对上下学生未按规定停靠校车的处罚</t>
  </si>
  <si>
    <t>【行政法规】《校车安全管理条例》
第四十八条第一款第二项 校车驾驶人有下列情形之一的，由公安机关交通管理部门责令改正，可以处200元罚款：
（二）校车上下学生，不按照规定在校车停靠站点停靠；</t>
  </si>
  <si>
    <t>对未运载学生使用校车标牌、校车标志灯、停车指示标志的处罚</t>
  </si>
  <si>
    <t>【行政法规】《校车安全管理条例》第四十八条第一款第三项 校车驾驶人有下列情形之一的，由公安机关交通管理部门责令改正，可以处200元罚款：
（三）校车未运载学生上道路行驶，使用校车标牌、校车标志灯和停车指示标志；</t>
  </si>
  <si>
    <t>对上路前未检查校车车况的处罚</t>
  </si>
  <si>
    <t>【行政法规】《校车安全管理条例》
第四十八条第一款第四项 校车驾驶人有下列情形之一的，由公安机关交通管理部门责令改正，可以处200元罚款：
（四）驾驶校车上道路行驶前，未对校车车况是否符合安全技术要求进行检查，或者驾驶存在安全隐患的校车上道路行驶；</t>
  </si>
  <si>
    <t>对驾驶存在安全隐患的校车的处罚</t>
  </si>
  <si>
    <t>对校车载有学生时加油的处罚</t>
  </si>
  <si>
    <t xml:space="preserve">【行政法规】《校车安全管理条例》第四十八条第一款第五项 校车驾驶人有下列情形之一的，由公安机关交通管理部门责令改正，可以处200元罚款：
（五）在校车载有学生时给车辆加油，或者在校车发动机引擎熄灭前离开驾驶座位。
</t>
  </si>
  <si>
    <t>对校车发动机引擎熄灭前离开驾驶座的处罚</t>
  </si>
  <si>
    <t>【行政法规】《校车安全管理条例》
第四十八条第一款第五项 校车驾驶人有下列情形之一的，由公安机关交通管理部门责令改正，可以处200元罚款：
（五）在校车载有学生时给车辆加油，或者在校车发动机引擎熄灭前离开驾驶座位。</t>
  </si>
  <si>
    <t>对不避让校车的处罚</t>
  </si>
  <si>
    <t>【行政法规】《校车安全管理条例》
第五十二条机动车驾驶人违反本条例规定，不避让校车的，由公安机关交通管理部门处200元罚款。</t>
  </si>
  <si>
    <t>对未按照规定指派照管人员随校车全程照管乘车学生的处罚</t>
  </si>
  <si>
    <t xml:space="preserve">【行政法规】《校车安全管理条例》
第五十三条第一款　未依照本条例规定指派照管人员随校车全程照管乘车学生的，由公安机关责令改正，可以处500元罚款。
</t>
  </si>
  <si>
    <t>对未按照规定随身携带学习驾驶证明的处罚</t>
  </si>
  <si>
    <t>【部门规章】《机动车驾驶证申领和使用规定》第九十条 申请人在道路上学习驾驶时，未按照第三十九条规定随身携带学习驾驶证明，由公安机关交通管理部门处二十元以上二百元以下罚款。</t>
  </si>
  <si>
    <t>对未按照指定路线、时间学习驾驶的处罚</t>
  </si>
  <si>
    <t>【部门规章】《机动车驾驶证申领和使用规定》
第九十一条第一项 申请人在道路上学习驾驶时，有下列情形之一的，由公安机关交通管理部门对教练员或者随车指导人员处二十元以上二百元以下罚款：
（一）未按照公安机关交通管理部门指定的路线、时间进行的；</t>
  </si>
  <si>
    <t>对未按照规定放置、粘贴学车专用标识的处罚</t>
  </si>
  <si>
    <t>【部门规章】《机动车驾驶证申领和使用规定》第九十一条第二项 申请人在道路上学习驾驶时，有下列情形之一的，由公安机关交通管理部门对教练员或者随车指导人员处二十元以上二百元以下罚款：
（二）未按照第三十九条规定放置、粘贴学车专用标识的。</t>
  </si>
  <si>
    <t>对未使用符合规定的机动车的处罚</t>
  </si>
  <si>
    <t>【部门规章】《机动车驾驶证申领和使用规定》
第九十二条第一项 申请人在道路上学习驾驶时，有下列情形之一的，由公安机关交通管理部门对教练员或者随车指导人员处二百元以上五百元以下罚款：
（一）未使用符合规定的机动车的；</t>
  </si>
  <si>
    <t>对自学用车搭载随车指导人员以外的其他人员的处罚</t>
  </si>
  <si>
    <t>【部门规章】《机动车驾驶证申领和使用规定》第九十二条第二项 申请人在道路上学习驾驶时，有下列情形之一的，由公安机关交通管理部门对教练员或者随车指导人员处二百元以上五百元以下罚款：
（二）自学用车搭载随车指导人员以外的其他人员的。</t>
  </si>
  <si>
    <t>对补领后继续使用原机动车驾驶证的处罚</t>
  </si>
  <si>
    <t>【部门规章】《机动车驾驶证申领和使用规定》
第九十四条第一款第一项 机动车驾驶人有下列行为之一的，由公安机关交通管理部门处二十元以上二百元以下罚款：
（一）机动车驾驶人补领机动车驾驶证后，继续使用原机动车驾驶证的；</t>
  </si>
  <si>
    <t>对实习期内未按规定驾驶机动车的处罚</t>
  </si>
  <si>
    <t>【部门规章】《机动车驾驶证申领和使用规定》　
第九十四条第一款第二项 机动车驾驶人有下列行为之一的，由公安机关交通管理部门处二十元以上二百元以下罚款：
（二）在实习期内驾驶机动车不符合第七十五条规定的；</t>
  </si>
  <si>
    <t>对未按规定粘贴、悬挂实习标志、残疾人机动车专用标志的处罚</t>
  </si>
  <si>
    <t>【部门规章】《机动车驾驶证申领和使用规定》第九十四条第一款第三项 机动车驾驶人有下列行为之一的，由公安机关交通管理部门处二十元以上二百元以下罚款：
（三）驾驶机动车未按规定粘贴、悬挂实习标志或者残疾人机动车专用标志的；</t>
  </si>
  <si>
    <t>对机动车驾驶证被扣期间采用隐瞒、欺骗手段补领的处罚</t>
  </si>
  <si>
    <t>【部门规章】《机动车驾驶证申领和使用规定》
第九十五条第一款第一项 机动车驾驶人有下列行为之一的，由公安机关交通管理部门处二百元以上五百元以下罚款：
（一）机动车驾驶证被依法扣押、扣留或者暂扣期间，采用隐瞒、欺骗手段补领机动车驾驶证的</t>
  </si>
  <si>
    <t>对身体条件不适合仍驾驶机动车的处罚</t>
  </si>
  <si>
    <t xml:space="preserve">【部门规章】《机动车驾驶证申领和使用规定》
第九十五条第一款第二项 机动车驾驶人有下列行为之一的，由公安机关交通管理部门处二百元以上五百元以下罚款：
（二）机动车驾驶人身体条件发生变化不适合驾驶机动车，仍驾驶机动车的；
</t>
  </si>
  <si>
    <t>对逾期不参加审验仍驾驶机动车的处罚</t>
  </si>
  <si>
    <t>【部门规章】《机动车驾驶证申领和使用规定》
第九十五条第一款第三项 机动车驾驶人有下列行为之一的，由公安机关交通管理部门处二百元以上五百元以下罚款：
（三）逾期不参加审验仍驾驶机动车的。</t>
  </si>
  <si>
    <t>对未按规定喷涂机动车放大牌号的处罚</t>
  </si>
  <si>
    <t>【部门规章】《机动车登记规定》 
第五十六条第一项 有下列情形之一的，由公安机关交通管理部门处警告或者二百元以下罚款：
    （一）重型、中型载货汽车及其挂车的车身或者车厢后部未按照规定喷涂放大的牌号或者放大的牌号不清晰的；</t>
  </si>
  <si>
    <t>对机动车放大牌号喷涂不清晰的处罚</t>
  </si>
  <si>
    <t>对机动车喷涂、粘贴影响安全驾驶的标识、车身广告的处罚</t>
  </si>
  <si>
    <t>【部门规章】《机动车登记规定》 
第五十六条第二项 有下列情形之一的，由公安机关交通管理部门处警告或者二百元以下罚款：
    （二）机动车喷涂、粘贴标识或者车身广告，影响安全驾驶的；</t>
  </si>
  <si>
    <t>对未按规定安装防护装置、粘贴反光标识的处罚</t>
  </si>
  <si>
    <t>【部门规章】《机动车登记规定》 第五十六条第（三）项 有下列情形之一的，由公安机关交通管理部门处警告或者二百元以下罚款：
    （三）载货汽车、挂车未按照规定安装侧面及后下部防护装置、粘贴车身反光标识的；</t>
  </si>
  <si>
    <t>对机动车未按期进行安全技术检验的处罚</t>
  </si>
  <si>
    <t>【部门规章】《机动车登记规定》
第五十六条第四项 有下列情形之一的，由公安机关交通管理部门处警告或者二百元以下罚款：
        （四）机动车未按照规定期限进行安全技术检验的；</t>
  </si>
  <si>
    <t>对未按期办理机动车变更登记的处罚</t>
  </si>
  <si>
    <t>【部门规章】《机动车登记规定》第五十六条第五项 有下列情形之一的，由公安机关交通管理部门处警告或者二百元以下罚款：
（五）改变车身颜色、更换发动机、车身或者车架，未按照本规定第十条规定的时限办理变更登记的；</t>
  </si>
  <si>
    <t>对未按期办理机动车转移登记的处罚</t>
  </si>
  <si>
    <t>【部门规章】《机动车登记规定》
第五十六条第六项 有下列情形之一的，由公安机关交通管理部门处警告或者二百元以下罚款：
（六）机动车所有权转移后，现机动车所有人未按照本规定第十八条规定的时限办理转移登记的；</t>
  </si>
  <si>
    <t>对未按期申请机动车转入的处罚</t>
  </si>
  <si>
    <t>【部门规章】《机动车登记规定》
第五十六条第七项 有下列情形之一的，由公安机关交通管理部门处警告或者二百元以下罚款：
（七）机动车所有人办理变更登记、转移登记，机动车档案转出登记地车辆管理所后，未按照本规定第十三条规定的时限到住所地车辆管理所申请机动车转入的。</t>
  </si>
  <si>
    <t>对擅自改变机动车外形、已登记的技术数据的处罚</t>
  </si>
  <si>
    <t>【部门规章】《机动车登记规定》
第五十七条 除本规定第十条和第十六条规定的情形外，擅自改变机动车外形和已登记的有关技术数据的，由公安机关交通管理部门责令恢复原状，并处警告或者五百元以下罚款。</t>
  </si>
  <si>
    <t>对以不正当手段办理补、换领机动车登记证书、号牌、行驶证、检验合格标志业务的处罚</t>
  </si>
  <si>
    <t>【部门规章】《机动车登记规定》 第五十八条第二款 以欺骗、贿赂等不正当手段办理补、换领机动车登记证书、号牌、行驶证和检验合格标志等业务的，由公安机关交通管理部门处警告或者二百元以下罚款。</t>
  </si>
  <si>
    <t>对超速行驶、反复并线、频繁穿插，尚未构成犯罪的处罚</t>
  </si>
  <si>
    <t>【地方性法规】《四川省&lt;中华人民共和国道路交通安全法&gt;实施办法》
第七十三条  在道路上驾驶机动车超速行驶、反复并线、频繁穿插，尚未构成犯罪的，处驾驶人二千元罚款。</t>
  </si>
  <si>
    <t>对货运机动车擅自加装外置灯光的处罚</t>
  </si>
  <si>
    <t>【地方性法规】《四川省&lt;中华人民共和国道路交通安全法&gt;实施办法》　
第六十九条  机动车驾驶人有下列情形之一的，处二百元罚款：
（四）货运机动车擅自加装外置灯光的；</t>
  </si>
  <si>
    <t>对应当安装、使用卫星定位装置而未安装、使用的处罚</t>
  </si>
  <si>
    <t>【地方性法规】《四川省&lt;中华人民共和国道路交通安全法&gt;实施办法》　第六十九条  机动车驾驶人有下列情形之一的，处二百元罚款：
（五）应当安装、使用卫星定位装置而未安装、使用的；</t>
  </si>
  <si>
    <t>对发生交通事故不按规定撤离现场的处罚</t>
  </si>
  <si>
    <r>
      <rPr>
        <sz val="11"/>
        <color indexed="8"/>
        <rFont val="宋体"/>
        <charset val="134"/>
      </rPr>
      <t xml:space="preserve">【行政法规】《中华人民共和国道路交通安全法实施条例》
第八十六条 机动车与机动车、机动车与非机动车在道路上发生未造成人身伤亡的交通事故，当事人对事实及成因无争议的，在记录交通事故的时间、地点、对方当事人的姓名和联系方式、机动车牌号、驾驶证号、保险凭证号、碰撞部位，并共同签名后，撤离现场，自行协商损害赔偿事宜。当事人对交通事故事实及成因有争议的，应当迅速报警。
第八十七条 非机动车与非机动车或者行人在道路上发生交通事故，未造成人身伤亡，且基本事实及成因清楚的，当事人应当先撤离现场，再自行协商处理损害赔偿事宜。当事人对交通事故事实及成因有争议的，应当迅速报警。        
【地方性法规】《四川省高速公路条例》第四十八条 在高速公路上发生交通事故，仅造成财产损失、人员轻微受伤的，当事人应当立即将车辆移至就近服务区、收费站外等地点，再协商处理或者报警；发生人员伤亡的交通事故或者事故车辆不能移动的，应当立即开启危险报警闪光灯，在来车方向一百五十米外设置故障车警告标志牌，车上人员应当迅速转移到路外安全地点，并立即报警。               
第五十六条 驾驶人违反本条例规定，有下列情形之一的，由公安机关交通管理部门处以二百元罚款：（四）发生交通事故不按照规定撤离现场的。                            </t>
    </r>
    <r>
      <rPr>
        <sz val="11"/>
        <color indexed="8"/>
        <rFont val="宋体"/>
        <charset val="134"/>
      </rPr>
      <t xml:space="preserve">               
《道路交通事故处理程序规定》第十三条 机动车与机动车、机动车与非机动车发生财产损失事故，当事人对事实及成因无争议的，可以自行协商处理损害赔偿事宜。车辆可以移动的，当事人应当在确保安全的原则下对现场拍照或者标划事故车辆现场位置后，立即撤离现场，将车辆移至不妨碍交通的地点，再进行协商。
非机动车与非机动车或者行人发生财产损失事故，基本事实及成因清楚的，当事人应当先撤离现场，再协商处理损害赔偿事宜。
对应当自行撤离现场而未撤离的，交通警察应当责令当事人撤离现场；造成交通堵塞的，对驾驶人处以200元罚款；驾驶人有其他道路交通安全违法行为的，依法一并处罚。</t>
    </r>
  </si>
  <si>
    <t>对驾驶禁止驶入高速公路的车辆驶入高速公路的处罚</t>
  </si>
  <si>
    <t xml:space="preserve">                                 
【地方性法规】《四川省高速公路条例》第四十一条 行人、非机动车、摩托车、拖拉机、轮式专用机械车、铰接式客车、全挂拖斗车，以及其他设计最高时速低于七十公里的车辆，禁止进入高速公路。                                          第五十七条 驾驶人违反本条例规定，有下列情形之一的，由公安机关交通管理部门处以五百元以上一千元以下罚款：
（二）驾驶禁止驶入高速公路的车辆驶入高速公路的。</t>
  </si>
  <si>
    <t>对在高速公路车道上上下人员的处罚</t>
  </si>
  <si>
    <t xml:space="preserve">【地方性法规】《四川省高速公路条例》
第五十七条 驾驶人违反本条例规定，有下列情形之一的，由公安机关交通管理部门处以五百元以上一千元以下罚款：
（一）在高速公路车道上下人员或者装卸货物的；
</t>
  </si>
  <si>
    <t>对在高速公路车道上装卸货物的处罚</t>
  </si>
  <si>
    <t>对容留吸毒的处罚</t>
  </si>
  <si>
    <t>【法律】《中华人民共和国禁毒法》第六十一条　容留他人吸食、注射毒品或者介绍买卖毒品，构成犯罪的，依法追究刑事责任；尚不构成犯罪的，由公安机关处十日以上十五日以下拘留，可以并处三千元以下罚款；情节较轻的，处五日以下拘留或者五百元以下罚款。</t>
  </si>
  <si>
    <t>对介绍买卖毒品的处罚</t>
  </si>
  <si>
    <t>对未经许可、备案购买、运输易制毒化学品的处罚</t>
  </si>
  <si>
    <t xml:space="preserve">【行政法规】《易制毒化学品管理条例》第三十八条第一款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【部门规章】《易制毒化学品购销和运输管理办法》第三十条第(一)项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
【部门规章】《易制毒化学品购销和运输管理办法》第三十二条第(一)项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
【部门规章】《易制毒化学品购销和运输管理办法》第三十四条第(二)款
使用以伪造的申请材料骗取的易制毒化学品购买、运输许可证或者备案证明购买、运输易制毒化学品的，分别按照第三十条第一项和第三十二条第一项的规定处罚。      
</t>
  </si>
  <si>
    <t>对骗取易制毒化学品购买、运输许可证、备案证明的处罚</t>
  </si>
  <si>
    <t xml:space="preserve">【行政法规】《易制毒化学品管理条例》第三十八条第一款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【部门规章】《易制毒化学品购销和运输管理办法》第三十四条第一款  
伪造申请材料骗取易制毒化学品购买、运输许可证或者备案证明的，公安机关应当处一万元罚款，并撤销许可证或者备案证明。
</t>
  </si>
  <si>
    <t>对使用他人的许可证、备案证明购买、运输易制毒化学品的处罚</t>
  </si>
  <si>
    <t>【行政法规】《易制毒化学品管理条例》第三十八条第一款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【部门规章】《易制毒化学品购销和运输管理办法》第三十条第（二）项
 违反规定购买易制毒化学品，有下列情形之一的，公安机关应当没收非法购买的易制毒化学品，对购买方处非法购买易制毒化学品货值10倍以上20倍以下的罚款，货值的20倍不足1万元的，按1万元罚款;构成犯罪的，依法追究刑事责任:(二)使用他人的或者伪造、变造、失效的许可证或者备案证明购买易制毒化学品的。
【部门规章】《易制毒化学品购销和运输管理办法》第三十二条第（二）项 
货主违反规定运输易制毒化学品，有下列情形之一的，公安机关应当没收非法运输的易制毒化学品或者非法运输易制毒化学品的设备、工具;处非法运输易制毒化学品货值10倍以上20倍以下罚款，货值的20倍不足1万元的，按1万元罚款;有违法所得的，没收违法所得;构成犯罪的，依法追究刑事责任:
(二)使用他人的或者伪造、变造、失效的许可证运输易制毒化学品的。</t>
  </si>
  <si>
    <t>对使用伪造、变造、失效的许可证、备案证明购买、运输易制毒化学品的处罚</t>
  </si>
  <si>
    <t>对易制毒化学品购买、运输单位未按规定建立安全管理制度的处罚</t>
  </si>
  <si>
    <t xml:space="preserve">【行政法规】《易制毒化学品管理条例》第四十条第一款第（一）项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t>
  </si>
  <si>
    <t>对转借易制毒化学品购买、运输许可证、备案证明的处罚</t>
  </si>
  <si>
    <t>【行政法规】《易制毒化学品管理条例》第四十条第一款第（二）项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【部门规章】《易制毒化学品购销和运输管理办法》第三十六条第（一）项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一)将易制毒化学品购买或运输许可证或者备案证明转借他人使用的。</t>
  </si>
  <si>
    <t>对超出购买许可、备案范围购买易制毒化学品的处罚</t>
  </si>
  <si>
    <t xml:space="preserve">【行政法规】《易制毒化学品管理条例》第四十条第一款第（三）项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
【部门规章】《易制毒化学品购销和运输管理办法》第三十六条第（二）项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二）超出许可的品种、数量购买易制毒化学品的。
</t>
  </si>
  <si>
    <t>对未按规定记录、保存、备案易制毒化学品交易情况的处罚</t>
  </si>
  <si>
    <t>【行政法规】《易制毒化学品管理条例》第四十条第一款第（四）项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【部门规章】《易制毒化学品购销和运输管理办法》第三十六条第（三）项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三）销售、购买易制毒化学品的单位不记录或者不如实记录交易情况、不按规定保存交易记录或者不如实、不及时向公安机关备案销售情况的。</t>
  </si>
  <si>
    <t>对易制毒化学品丢失、被盗、被抢不报的处罚</t>
  </si>
  <si>
    <t>【行政法规】《易制毒化学品管理条例》第四十条第一款第（五）项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五）易制毒化学品丢失、被盗、被抢后未及时报告，造成严重后果的。
【部门规章】《易制毒化学品购销和运输管理办法》第三十六条第（四）项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四）易制毒化学品丢失、被盗、被抢后未及时报告，造成严重后果的。</t>
  </si>
  <si>
    <t>对使用现金、实物交易易制毒化学品的处罚</t>
  </si>
  <si>
    <t>【行政法规】《易制毒化学品管理条例》第四十条第一款第（六）项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
【部门规章】《易制毒化学品购销和运输管理办法》）第三十六条第（五）项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五）除个人合法购买第一类中的药品类易制毒化学品药品制剂以及第三类易制毒化学品外，使用现金或者实物进行易制毒化学品交易的。</t>
  </si>
  <si>
    <t>对未按规定报告易制毒化学品年度经销、库存情况的处罚</t>
  </si>
  <si>
    <t>【行政法规】《易制毒化学品管理条例》第四十条第一款第八项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
【部门规章】《易制毒化学品购销和运输管理办法》第三十六条第(六)项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六）经营易制毒化学品的单位不如实或者不按时报告易制毒化学品年度经销和库存情况的。</t>
  </si>
  <si>
    <t>对运输易制毒化学品货证不符的处罚</t>
  </si>
  <si>
    <t xml:space="preserve">【行政法规】《易制毒化学品管理条例》第四十一条第一款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
【部门规章】《易制毒化学品购销和运输管理办法》第三十三条第一款第（一）项、第（二）项
 承运人违反规定运输易制毒化学品，有下列情形之一的，公安机关应当责令停运整改，处5000元以上5万元以下罚款:(一)与易制毒化学品运输许可证或者备案证明载明的品种、数量、运入地、货主及收货人、承运人等情况不符的。(二)运输许可证种类不当的。
</t>
  </si>
  <si>
    <t>对运输易制毒化学品未携带许可证、备案证明的处罚</t>
  </si>
  <si>
    <t>【行政法规】《易制毒化学品管理条例》第四十一条第一款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
【部门规章】《易制毒化学品购销和运输管理办法》第三十三条第一款第（三）项
 承运人违反规定运输易制毒化学品，有下列情形之一的，公安机关应当责令停运整改，处5000元以上5万元以下罚款:(三)运输人员未全程携带运输许可证或者备案证明的。</t>
  </si>
  <si>
    <t>对违规携带易制毒化学品的处罚</t>
  </si>
  <si>
    <t>【行政法规】《易制毒化学品管理条例》第四十一条第二款　
个人携带易制毒化学品不符合品种、数量规定的，没收易制毒化学品，处1000元以上5000元以下的罚款。
【部门规章】《易制毒化学品购销和运输管理办法》第三十三条第二款
个人携带易制毒化学品不符合品种、数量规定的，公安机关应当没收易制毒化学品，处1000元以上5000元以下罚款。</t>
  </si>
  <si>
    <t>对拒不接受易制毒化学品监督检查的处罚</t>
  </si>
  <si>
    <t>【行政法规】《易制毒化学品管理条例》第四十二条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【部门规章】《易制毒化学品购销和运输管理办法》第三十七条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</si>
  <si>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对向无购买许可证、备案证明的单位、个人销售易制毒化学品的处罚</t>
  </si>
  <si>
    <t>【部门规章】《易制毒化学品购销和运输管理办法》第三十一条第（一）项  
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t>
  </si>
  <si>
    <t>对超出购买许可、备案范围销售易制毒化学品的处罚</t>
  </si>
  <si>
    <t>对麻醉药品、精神药品流入非法渠道的处罚</t>
  </si>
  <si>
    <t>【行政法规】《麻醉药品和精神药品管理条例》第八十二条第一款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t>
  </si>
  <si>
    <t>对利用工作方便，为他人或自己开具不符合有关规定的处方、证明，骗取麻醉药品、精神药品的处罚</t>
  </si>
  <si>
    <t>【地方性法规】《四川省禁毒条例》第二十四条
违反《麻醉药品管理办法》、《精神药品管理办法》，利用工作方便，为他人或自己开具不符合有关规定的处方、证明，骗取麻醉药品、精神药品的，除由卫生行政机关没收麻醉药品、精神药品，由其所在单位给予行政处分外，并由公安机关处2000元以下罚款；致使麻醉药品、精神药品为走私、贩卖毒品的犯罪分子或者吸食、注射毒品的人所利用的，由公安机关处3000元以上5000元以下罚款；构成犯罪的，依法追究刑事责任。</t>
  </si>
  <si>
    <t>对违反有关规定，生产、经营醋酸酐、乙醚、三氯甲烷或者其他经常用于制造麻醉药品和精神药品的物品的处罚</t>
  </si>
  <si>
    <t>【地方性法规】《四川省禁毒条例》第二十六条
违反有关规定，生产、经营醋酸酐、乙醚、三氯甲烷或者其他经常用于制造麻醉药品和精神药品的物品的，由有关主管机关处3000元以上3万元以下罚款，责令限期整顿；经整顿仍不改正的，处前次罚款金额5倍到10倍的罚款，对单位直接负责的主管人员和其他直接责任人员处3000元以上5000元以下罚款。</t>
  </si>
  <si>
    <t>对违反有关规定，运输醋酸酐、乙醚、三氯甲烷或者其他经常用于制造麻醉药品和精神药品的物品的处罚</t>
  </si>
  <si>
    <t>【地方性法规】《四川省禁毒条例》第二十七条
违反有关规定，运输醋酸酐、乙醚、三氯甲烷或者其他经常用于制造麻醉药品和精神药品的物品的，由公安机关吊销运输许可证，处1万元以上5万元以下罚款，责令限期整顿；经整顿仍不改正的，处前次罚款金额5倍到10倍的罚款，对单位直接负责的主管人员和其他直接责任人员处5000元以上1万元以下罚款。</t>
  </si>
  <si>
    <t>对在出售的食品、饮料等食物中掺入罂粟壳、罂粟籽等有害食品的处罚</t>
  </si>
  <si>
    <t>【地方性法规】《四川省禁毒条例》第七条第二项
对违反本规定的单位，由公安机关处五千元至五万元以下罚款，并可责令停业整顿一至三个月，对单位的直接责任人和指使的主管人员依照《中华人民共和国治安处罚条例》第三十一条第二款的规定处罚。</t>
  </si>
  <si>
    <t>对阻碍国家情报工作机构及其工作人员依法开展情报工作的处罚</t>
  </si>
  <si>
    <t xml:space="preserve">【法律】《中华人民共和国国家情报法》第二十八条       
违反本法规定，阻碍国家情报工作机构及其工作人员依法开展情报工作的，由国家情报工作机构建议相关单位给予处分或者由国家安全机关、公安机关处警告或者十五日以下拘留；构成犯罪的，依法追究刑事责任。                                                                                                                                                                                              </t>
  </si>
  <si>
    <t>对泄露与国家情报工作有关的国家秘密的处罚</t>
  </si>
  <si>
    <t xml:space="preserve">【法律】《中华人民共和国国家情报法》第二十九条       
泄露与国家情报工作有关的国家秘密的，由国家情报工作机构建议相关单位给予处分或者由国家安全机关、公安机关处警告或者十五日以下拘留；构成犯罪的，依法追究刑事责任。                                                                                                                                                                                              </t>
  </si>
  <si>
    <t>对从事危害网络安全的活动，或者提供专门用于从事危害网络安全活动的程序、工具，或者为他人从事危害网络安全的活动提供技术支持、广告推广、支付结算等帮助的处罚</t>
  </si>
  <si>
    <t xml:space="preserve">【法律】《中华人民共和国网络安全法》第二十七条 、第六十三条
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单位有前款行为的，由公安机关没收违法所得，处十万元以上一百万元以下罚款，并对直接负责的主管人员和其他直接责任人员依照前款规定处罚。
</t>
  </si>
  <si>
    <t>对窃取或者以其他非法方式获取、非法出售或者非法向他人提供个人信息的处罚</t>
  </si>
  <si>
    <t>【法律】《中华人民共和国网络安全法》第四十四条、第六十四条第二款
第四十四条  任何个人和组织不得窃取或者以其他非法方式获取个人信息，不得非法出售或者非法向他人提供个人信息。
第六十四条第二款  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</si>
  <si>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对设立用于实施违法犯罪活动的网站、通讯群组，或者利用网络发布涉及实施违法犯罪活动的信息的处罚</t>
  </si>
  <si>
    <t>【法律】《中华人民共和国网络安全法》第四十六条、第六十七条
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
    单位有前款行为的，由公安机关处十万元以上五十万元以下罚款，并对直接负责的主管人员和其他直接责任人员依照前款规定处罚。</t>
  </si>
  <si>
    <t>对境外非政府组织代表机构、开展临时活动的境外非政府组织或者中方合作单位未按照规定办理变更登记、备案相关事项的处罚</t>
  </si>
  <si>
    <t xml:space="preserve">【法律】《中华人民共和国境外非政府组织境内活动管理法》第四十五条第一款第一项
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（一）未按照规定办理变更登记、备案相关事项的； </t>
  </si>
  <si>
    <t>对境外非政府组织代表机构、开展临时活动的境外非政府组织或者中方合作单位未按照登记或者备案的名称、业务范围、活动地域开展活动的处罚</t>
  </si>
  <si>
    <t xml:space="preserve">【法律】《中华人民共和国境外非政府组织境内活动管理法》第四十五条第一款第二项
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（二）未按照登记或者备案的名称、业务范围、活动地域开展活动的； 
</t>
  </si>
  <si>
    <t>对境外非政府组织代表机构、开展临时活动的境外非政府组织或者中方合作单位从事、资助营利性活动，进行募捐或者违反规定发展会员的处罚</t>
  </si>
  <si>
    <t>【法律】《中华人民共和国境外非政府组织境内活动管理法》第四十五条第一款第三项
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（三）从事、资助营利性活动，进行募捐或者违反规定发展会员的；</t>
  </si>
  <si>
    <t>对境外非政府组织代表机构、开展临时活动的境外非政府组织或者中方合作单位违反规定取得、使用资金，未按照规定开立、使用银行账户或者进行会计核算的处罚</t>
  </si>
  <si>
    <t>【法律】《中华人民共和国境外非政府组织境内活动管理法》第四十五条第一款第四项
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（四）违反规定取得、使用资金，未按照规定开立、使用银行账户或者进行会计核算的；</t>
  </si>
  <si>
    <t>对境外非政府组织代表机构、开展临时活动的境外非政府组织或者中方合作单位未按照规定报送年度活动计划、报送或者公开年度工作报告的处罚</t>
  </si>
  <si>
    <t>【法律】《中华人民共和国境外非政府组织境内活动管理法》第四十五条第一款第五项
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（五）未按照规定报送年度活动计划、报送或者公开年度工作报告的；</t>
  </si>
  <si>
    <t>对境外非政府组织代表机构、开展临时活动的境外非政府组织或者中方合作单位拒不接受或者不按照规定接受监督检查的处罚</t>
  </si>
  <si>
    <t>【法律】《中华人民共和国境外非政府组织境内活动管理法》第四十五条第一款第六项
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（六）拒不接受或者不按照规定接受监督检查的。</t>
  </si>
  <si>
    <t>对境外非政府组织代表机构、开展临时活动的境外非政府组织或者中方合作单位以提供虚假材料等非法手段，取得代表机构登记证书或者进行临时活动备案的，或者有伪造、变造、买卖、出租、出借登记证书、印章行为的处罚</t>
  </si>
  <si>
    <t xml:space="preserve">【法律】《中华人民共和国境外非政府组织境内活动管理法》第四十五条
第四十五条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（一）未按照规定办理变更登记、备案相关事项的； 
    （二）未按照登记或者备案的名称、业务范围、活动地域开展活动的； 
    （三）从事、资助营利性活动，进行募捐或者违反规定发展会员的； 
    （四）违反规定取得、使用资金，未按照规定开立、使用银行账户或者进行会计核算的； 
    （五）未按照规定报送年度活动计划、报送或者公开年度工作报告的； 
    （六）拒不接受或者不按照规定接受监督检查的。 
    境外非政府组织代表机构、开展临时活动的境外非政府组织或者中方合作单位以提供虚假材料等非法手段，取得代表机构登记证书或者进行临时活动备案的，或者有伪造、变造、买卖、出租、出借登记证书、印章行为的，依照前款规定处罚。
</t>
  </si>
  <si>
    <t>对未经登记、备案，以境外非政府组织代表机构、境外非政府组织名义开展活动的处罚</t>
  </si>
  <si>
    <t xml:space="preserve">【法律】《中华人民共和国境外非政府组织境内活动管理法》第四十六条第一款第一项
第四十六条  有下列情形之一的，由设区的市级以上人民政府公安机关予以取缔或者责令停止违法行为；没收非法财物和违法所得；对直接责任人员给予警告，情节严重的，处十日以下拘留： 
    （一）未经登记、备案，以境外非政府组织代表机构、境外非政府组织名义开展活动的；
</t>
  </si>
  <si>
    <t>对被撤销登记、吊销登记证书或者注销登记后以境外非政府组织代表机构名义开展活动的处罚</t>
  </si>
  <si>
    <t xml:space="preserve">【法律】《中华人民共和国境外非政府组织境内活动管理法》第四十六条第一款第二项
第四十六条  有下列情形之一的，由设区的市级以上人民政府公安机关予以取缔或者责令停止违法行为；没收非法财物和违法所得；对直接责任人员给予警告，情节严重的，处十日以下拘留： 
    （二）被撤销登记、吊销登记证书或者注销登记后以境外非政府组织代表机构名义开展活动的； 
</t>
  </si>
  <si>
    <t>对境外非政府组织临时活动期限届满或者临时活动被取缔后在中国境内开展活动的处罚</t>
  </si>
  <si>
    <t>【法律】《中华人民共和国境外非政府组织境内活动管理法》第四十六条第一款第三项
第四十六条  有下列情形之一的，由设区的市级以上人民政府公安机关予以取缔或者责令停止违法行为；没收非法财物和违法所得；对直接责任人员给予警告，情节严重的，处十日以下拘留：
    （三）境外非政府组织临时活动期限届满或者临时活动被取缔后在中国境内开展活动的；</t>
  </si>
  <si>
    <t>对境外非政府组织未登记代表机构、临时活动未备案，委托、资助中国境内单位和个人在中国境内开展活动的处罚</t>
  </si>
  <si>
    <t>【法律】《中华人民共和国境外非政府组织境内活动管理法》第四十六条第一款第四项
第四十六条  有下列情形之一的，由设区的市级以上人民政府公安机关予以取缔或者责令停止违法行为；没收非法财物和违法所得；对直接责任人员给予警告，情节严重的，处十日以下拘留：
    （四）境外非政府组织未登记代表机构、临时活动未备案，委托、资助中国境内单位和个人在中国境内开展活动的。</t>
  </si>
  <si>
    <t>对中国境内单位和个人明知境外非政府组织未登记代表机构、临时活动未备案，与其合作的，或者接受其委托、资助，代理或者变相代理其开展活动、进行项目活动资金收付的处罚</t>
  </si>
  <si>
    <t xml:space="preserve">【法律】《中华人民共和国境外非政府组织境内活动管理法》第四十六条
第四十六条  有下列情形之一的，由设区的市级以上人民政府公安机关予以取缔或者责令停止违法行为；没收非法财物和违法所得；对直接责任人员给予警告，情节严重的，处十日以下拘留： 
    （一）未经登记、备案，以境外非政府组织代表机构、境外非政府组织名义开展活动的； 
    （二）被撤销登记、吊销登记证书或者注销登记后以境外非政府组织代表机构名义开展活动的； 
    （三）境外非政府组织临时活动期限届满或者临时活动被取缔后在中国境内开展活动的； 
    （四）境外非政府组织未登记代表机构、临时活动未备案，委托、资助中国境内单位和个人在中国境内开展活动的。 
    中国境内单位和个人明知境外非政府组织未登记代表机构、临时活动未备案，与其合作的，或者接受其委托、资助，代理或者变相代理其开展活动、进行项目活动资金收付的，依照前款规定处罚。 
</t>
  </si>
  <si>
    <t>对煽动抗拒法律、法规实施的处罚</t>
  </si>
  <si>
    <t xml:space="preserve">【法律】《中华人民共和国境外非政府组织境内活动管理法》第四十七条第一款第一项
第四十七条  境外非政府组织、境外非政府组织代表机构有下列情形之一的，由登记管理机关吊销登记证书或者取缔临时活动；尚不构成犯罪的，由设区的市级以上人民政府公安机关对直接责任人员处十五日以下拘留： 
    （一）煽动抗拒法律、法规实施的；
</t>
  </si>
  <si>
    <t>对非法获取国家秘密的处罚</t>
  </si>
  <si>
    <t>【法律】《中华人民共和国境外非政府组织境内活动管理法》第四十七条第一款第二项
第四十七条  境外非政府组织、境外非政府组织代表机构有下列情形之一的，由登记管理机关吊销登记证书或者取缔临时活动；尚不构成犯罪的，由设区的市级以上人民政府公安机关对直接责任人员处十五日以下拘留：  
    （二）非法获取国家秘密的；</t>
  </si>
  <si>
    <t>对造谣、诽谤或者发表、传播其他有害信息，危害国家安全或者损害国家利益的处罚</t>
  </si>
  <si>
    <t>【法律】《中华人民共和国境外非政府组织境内活动管理法》第四十七条第一款第三项
第四十七条  境外非政府组织、境外非政府组织代表机构有下列情形之一的，由登记管理机关吊销登记证书或者取缔临时活动；尚不构成犯罪的，由设区的市级以上人民政府公安机关对直接责任人员处十五日以下拘留：  
    （三）造谣、诽谤或者发表、传播其他有害信息，危害国家安全或者损害国家利益的；</t>
  </si>
  <si>
    <t>对从事或者资助政治活动，非法从事或者资助宗教活动的处罚</t>
  </si>
  <si>
    <t xml:space="preserve">【法律】《中华人民共和国境外非政府组织境内活动管理法》第四十七条第一款第四项
第四十七条  境外非政府组织、境外非政府组织代表机构有下列情形之一的，由登记管理机关吊销登记证书或者取缔临时活动；尚不构成犯罪的，由设区的市级以上人民政府公安机关对直接责任人员处十五日以下拘留：  
    （四）从事或者资助政治活动，非法从事或者资助宗教活动的； 
</t>
  </si>
  <si>
    <t>对有其他危害国家安全、损害国家利益或者社会公共利益情形的处罚</t>
  </si>
  <si>
    <t xml:space="preserve">【法律】《中华人民共和国境外非政府组织境内活动管理法》第四十七条第一款第五项
第四十七条  境外非政府组织、境外非政府组织代表机构有下列情形之一的，由登记管理机关吊销登记证书或者取缔临时活动；尚不构成犯罪的，由设区的市级以上人民政府公安机关对直接责任人员处十五日以下拘留：  
    （五）有其他危害国家安全、损害国家利益或者社会公共利益情形的。 </t>
  </si>
  <si>
    <t>对网约车平台公司及网约车驾驶员违法使用或者泄露约车人、乘客个人信息的处罚</t>
  </si>
  <si>
    <t>【部门规章】《网络预约出租汽车经营服务管理暂行办法》第三十七条第二款
网约车平台公司及网约车驾驶员违法使用或者泄露约车人、乘客个人信息的，由公安、网信等部门依照各自职责处以2000元以上10000元以下罚款；给信息主体造成损失的，依法承担民事责任；涉嫌犯罪的，依法追究刑事责任。</t>
  </si>
  <si>
    <t>对非法使用窃听窃照专用器材、“伪基站”设备行为的处罚</t>
  </si>
  <si>
    <t xml:space="preserve">【部门规章】《禁止非法生产销售使用窃听窃照专用器材和“伪基站”设备的规定》第十一条
对非法使用窃听窃照专用器材、“伪基站”设备行为，不构成犯罪的，由公安机关责令停止使用。对从事非经营活动的，处1000元以下罚款。对从事经营活动，有违法所得的，处违法所得3倍以下罚款，最高不得超过3万元；没有违法所得的，处1万元以下罚款。 </t>
  </si>
  <si>
    <t>对民用无人机生产企业或者所有者未按规定进行登记或者提醒、警示购买者的处罚</t>
  </si>
  <si>
    <t xml:space="preserve">【地方政府规章】《四川省民用无人驾驶航空器安全管理暂行规定》第九条　生产企业应当按照民航部门规定对其民用无人机产品的名称、型号、空机重量、最大起飞重量、产品类型和购买者姓名、移动电话等信息进行登记；在产品外包装明显位置和产品说明书中，提醒购买者进行实名登记，警示不实名登记擅自飞行的危害和后果，并提供登记标志打印材料。 
   第十条　民用无人机所有者应当按照民航部门规定登记姓名、有效证件号码、联系方式、产品型号、产品序号、使用目的；单位应当登记单位名称、统一社会信用代码或者组织机构代码。登记完成后，在民用无人机上粘贴登记标志。 
    民用无人机发生出售、转让、损毁、报废、丢失或者被盗等情况，原所有者应当及时注销原登记信息。变更后的所有者应当按照前款规定登记信息。 
    第二十九条　违反本规定第九条、第十条第一款和第二款规定，民用无人机生产企业或者所有者有下列行为之一的，由公安机关责令改正，对公民个人处以1000元以下罚款；对企业或者单位处以1000元以上30000元以下的罚款。 
    （一）未按规定进行登记或者提醒、警示购买者； 
</t>
  </si>
  <si>
    <t>对民用无人机生产企业或者所有者未按规定未按规定登记或者粘贴登记标志的处罚</t>
  </si>
  <si>
    <t xml:space="preserve">【地方政府规章】《四川省民用无人驾驶航空器安全管理暂行规定》第九条　生产企业应当按照民航部门规定对其民用无人机产品的名称、型号、空机重量、最大起飞重量、产品类型和购买者姓名、移动电话等信息进行登记；在产品外包装明显位置和产品说明书中，提醒购买者进行实名登记，警示不实名登记擅自飞行的危害和后果，并提供登记标志打印材料。 
   第十条　民用无人机所有者应当按照民航部门规定登记姓名、有效证件号码、联系方式、产品型号、产品序号、使用目的；单位应当登记单位名称、统一社会信用代码或者组织机构代码。登记完成后，在民用无人机上粘贴登记标志。 
    民用无人机发生出售、转让、损毁、报废、丢失或者被盗等情况，原所有者应当及时注销原登记信息。变更后的所有者应当按照前款规定登记信息。 
    第二十九条　违反本规定第九条、第十条第一款和第二款规定，民用无人机生产企业或者所有者有下列行为之一的，由公安机关责令改正，对公民个人处以1000元以下罚款；对企业或者单位处以1000元以上30000元以下的罚款。 
    （二）未按规定登记或者粘贴登记标志； 
</t>
  </si>
  <si>
    <t>对民用无人机生产企业或者所有者未按规定变更登记或者及时注销原登记信息的处罚</t>
  </si>
  <si>
    <t xml:space="preserve">【地方政府规章】《四川省民用无人驾驶航空器安全管理暂行规定》第九条　生产企业应当按照民航部门规定对其民用无人机产品的名称、型号、空机重量、最大起飞重量、产品类型和购买者姓名、移动电话等信息进行登记；在产品外包装明显位置和产品说明书中，提醒购买者进行实名登记，警示不实名登记擅自飞行的危害和后果，并提供登记标志打印材料。 
   第十条　民用无人机所有者应当按照民航部门规定登记姓名、有效证件号码、联系方式、产品型号、产品序号、使用目的；单位应当登记单位名称、统一社会信用代码或者组织机构代码。登记完成后，在民用无人机上粘贴登记标志。 
    民用无人机发生出售、转让、损毁、报废、丢失或者被盗等情况，原所有者应当及时注销原登记信息。变更后的所有者应当按照前款规定登记信息。 
    第二十九条　违反本规定第九条、第十条第一款和第二款规定，民用无人机生产企业或者所有者有下列行为之一的，由公安机关责令改正，对公民个人处以1000元以下罚款；对企业或者单位处以1000元以上30000元以下的罚款。 
    （三）未按规定变更登记或者及时注销原登记信息； 
</t>
  </si>
  <si>
    <t>对民用无人机生产企业或者所有者未按规定如实登记的的处罚</t>
  </si>
  <si>
    <t xml:space="preserve">【地方政府规章】《四川省民用无人驾驶航空器安全管理暂行规定》第九条　生产企业应当按照民航部门规定对其民用无人机产品的名称、型号、空机重量、最大起飞重量、产品类型和购买者姓名、移动电话等信息进行登记；在产品外包装明显位置和产品说明书中，提醒购买者进行实名登记，警示不实名登记擅自飞行的危害和后果，并提供登记标志打印材料。 
   第十条　民用无人机所有者应当按照民航部门规定登记姓名、有效证件号码、联系方式、产品型号、产品序号、使用目的；单位应当登记单位名称、统一社会信用代码或者组织机构代码。登记完成后，在民用无人机上粘贴登记标志。 
    民用无人机发生出售、转让、损毁、报废、丢失或者被盗等情况，原所有者应当及时注销原登记信息。变更后的所有者应当按照前款规定登记信息。 
    第二十九条　违反本规定第九条、第十条第一款和第二款规定，民用无人机生产企业或者所有者有下列行为之一的，由公安机关责令改正，对公民个人处以1000元以下罚款；对企业或者单位处以1000元以上30000元以下的罚款。 
    （四）未按规定如实登记的； 
</t>
  </si>
  <si>
    <t>对民用无人机生产企业或者所有者未按规定登记、粘贴标志并实施飞行活动的处罚</t>
  </si>
  <si>
    <t xml:space="preserve">【地方政府规章】《四川省民用无人驾驶航空器安全管理暂行规定》第九条　生产企业应当按照民航部门规定对其民用无人机产品的名称、型号、空机重量、最大起飞重量、产品类型和购买者姓名、移动电话等信息进行登记；在产品外包装明显位置和产品说明书中，提醒购买者进行实名登记，警示不实名登记擅自飞行的危害和后果，并提供登记标志打印材料。 
   第十条　民用无人机所有者应当按照民航部门规定登记姓名、有效证件号码、联系方式、产品型号、产品序号、使用目的；单位应当登记单位名称、统一社会信用代码或者组织机构代码。登记完成后，在民用无人机上粘贴登记标志。 
    民用无人机发生出售、转让、损毁、报废、丢失或者被盗等情况，原所有者应当及时注销原登记信息。变更后的所有者应当按照前款规定登记信息。 
    第二十九条　违反本规定第九条、第十条第一款和第二款规定，民用无人机生产企业或者所有者有下列行为之一的，由公安机关责令改正，对公民个人处以1000元以下罚款；对企业或者单位处以1000元以上30000元以下的罚款。 
    （五）未按规定登记、粘贴标志并实施飞行活动。； 
</t>
  </si>
  <si>
    <t>对改装民用无人机的飞行硬件设施或者改变出厂飞行性能设置的处罚</t>
  </si>
  <si>
    <t xml:space="preserve">【地方政府规章】《四川省民用无人驾驶航空器安全管理暂行规定》第十条第三款 禁止改装民用无人机的飞行硬件设施或者改变出厂飞行性能设置。                                           第三十条　违反本规定第十条第三款规定，由公安机关责令改正，对公民个人处以500元以上1000元以下罚款；对单位处以10000元以上30000元以下的罚款。 </t>
  </si>
  <si>
    <t>对在机场净空保护区域上空放飞影响飞行安全的民用无人机的处罚</t>
  </si>
  <si>
    <t xml:space="preserve">【地方政府规章】《四川省民用无人驾驶航空器安全管理暂行规定》第十九条　未经批准，禁止民用无人机在以下区域上空飞行： 
   （一）民用机场沿跑道中心线两侧各10公里、跑道端外20公里和军用机场沿跑道中心线两侧各15公里、跑道端外20公里范围内的净空保护区域；                                             第三十三条　违反本规定第十九条第（一）项规定，在机场净空保护区域上空放飞影响飞行安全的民用无人机，由机场所在地公安机关责令改正，给予警告；情节严重的，按照《民用机场管理条例》处2万元以上10万元以下罚款。
</t>
  </si>
  <si>
    <t>仅限省厅及8个机场相关市州公安局，缺《民用机场管理条例》引用</t>
  </si>
  <si>
    <t>对按照网络安全等级保护制度的要求履行安全保护义务，保障网络免受干扰、破坏或者未经授权的访问，没有制定网络安全事件应急预案，不能及时处置系统漏洞、计算机病毒、网络攻击、网络侵入等安全风险等的处罚</t>
  </si>
  <si>
    <t>【法律】《中华人民共和国网络安全法》第五十九条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</si>
  <si>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对提供网络产品、服务不符合相关国家标准的强制性要求，或设置恶意程序，发布或者传输含有法律、行政法规禁止发布的信息等行为的处罚</t>
  </si>
  <si>
    <t>【法律】《中华人民共和国网络安全法》第六十条  违反本法第二十二条第一款、第二款和第四十八条第一款规定，有下列行为之一的，由有关主管部门责令改正，给予警告；拒不改正或者导致危害网络安全等后果的，处五万元以上五十万元以下罚款，对直接负责的主管人员处一万元以上十万元以下罚款：
（一）设置恶意程序的；
（二）对其产品、服务存在的安全缺陷、漏洞等风险未立即采取补救措施，或者未按照规定及时告知用户并向有关主管部门报告的；
（三）擅自终止为其产品、服务提供安全维护的。</t>
  </si>
  <si>
    <t>对未要求用户提供真实身份信息或者对不提供真实身份信息的用户提供相关服务的行为的处罚</t>
  </si>
  <si>
    <r>
      <rPr>
        <sz val="11"/>
        <color indexed="8"/>
        <rFont val="宋体"/>
        <charset val="134"/>
      </rPr>
      <t>【法律】《中华人民共和国网络安全法》第六十一条</t>
    </r>
    <r>
      <rPr>
        <sz val="10.5"/>
        <color indexed="63"/>
        <rFont val="Arial"/>
        <charset val="134"/>
      </rPr>
      <t xml:space="preserve">  </t>
    </r>
    <r>
      <rPr>
        <sz val="10.5"/>
        <color indexed="63"/>
        <rFont val="宋体"/>
        <charset val="134"/>
      </rPr>
      <t>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r>
  </si>
  <si>
    <t>对未遵守国家有关规定开展网络安全认证、检测、风险评估等活动，向社会发布系统漏洞、计算机病毒、网络攻击、网络侵入等网络安全信息行为的处罚</t>
  </si>
  <si>
    <r>
      <rPr>
        <sz val="11"/>
        <color indexed="8"/>
        <rFont val="宋体"/>
        <charset val="134"/>
      </rPr>
      <t>【法律】《中华人民共和国网络安全法》第六十二条</t>
    </r>
    <r>
      <rPr>
        <sz val="10.5"/>
        <color indexed="63"/>
        <rFont val="宋体"/>
        <charset val="134"/>
      </rPr>
      <t>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t>
    </r>
  </si>
  <si>
    <t>对窃取或者以其他非法方式获取、非法出售或非法向他人提供个人信息的处罚</t>
  </si>
  <si>
    <r>
      <rPr>
        <sz val="11"/>
        <color indexed="8"/>
        <rFont val="宋体"/>
        <charset val="134"/>
      </rPr>
      <t xml:space="preserve">【法律】《中华人民共和国网络安全法》第六十四条第一款  </t>
    </r>
    <r>
      <rPr>
        <sz val="10.5"/>
        <color indexed="63"/>
        <rFont val="宋体"/>
        <charset val="134"/>
      </rPr>
      <t>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r>
  </si>
  <si>
    <t>对未通过国家安全审查采购网络产品和服务行为的处罚</t>
  </si>
  <si>
    <r>
      <rPr>
        <sz val="11"/>
        <color indexed="8"/>
        <rFont val="宋体"/>
        <charset val="134"/>
      </rPr>
      <t>【法律】《中华人民共和国网络安全法》第六十五条</t>
    </r>
    <r>
      <rPr>
        <sz val="10.5"/>
        <color indexed="63"/>
        <rFont val="Arial"/>
        <charset val="134"/>
      </rPr>
      <t xml:space="preserve">  </t>
    </r>
    <r>
      <rPr>
        <sz val="10.5"/>
        <color indexed="63"/>
        <rFont val="宋体"/>
        <charset val="134"/>
      </rPr>
      <t>关键信息基础设施的运营者违反本法第三十五条规定，使用未经安全审查或者安全审查未通过的网络产品或者服务的，由有关主管部门责令停止使用，处采购金额一倍以上十倍以下罚款；对直接负责的主管人员和其他直接责任人员处一万元以上十万元以下罚款。</t>
    </r>
  </si>
  <si>
    <t>对在中华人民共和国境内运营中收集和产生的个人信息和重要数据未按规定存储在境内行为的处罚</t>
  </si>
  <si>
    <r>
      <rPr>
        <sz val="11"/>
        <color indexed="8"/>
        <rFont val="宋体"/>
        <charset val="134"/>
      </rPr>
      <t>【法律】《中华人民共和国网络安全法》第六十六条</t>
    </r>
    <r>
      <rPr>
        <sz val="10.5"/>
        <color indexed="63"/>
        <rFont val="Arial"/>
        <charset val="134"/>
      </rPr>
      <t xml:space="preserve">  </t>
    </r>
    <r>
      <rPr>
        <sz val="10.5"/>
        <color indexed="63"/>
        <rFont val="宋体"/>
        <charset val="134"/>
      </rPr>
      <t>关键信息基础设施的运营者违反本法第三十七条规定，在境外存储网络数据，或者向境外提供网络数据的，由有关主管部门责令改正，给予警告，没收违法所得，处五万元以上五十万元以下罚款，并可以责令暂停相关业务、停业整顿、关闭网站、吊销相关业务许可证或者吊销营业执照；对直接负责的主管人员和其他直接责任人员处一万元以上十万元以下罚款。</t>
    </r>
  </si>
  <si>
    <t>对发现法律、行政法规禁止发布或者传输的信息的，未立即采取消除等处置措施行为的处罚</t>
  </si>
  <si>
    <t xml:space="preserve">【法律】《中华人民共和国网络安全法》第六十八条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电子信息发送服务提供者、应用软件下载服务提供者，不履行本法第四十八条第二款规定的安全管理义务的，依照前款规定处罚。                </t>
  </si>
  <si>
    <t>对不按照有关部门的要求对法律、行政法规禁止发布或者传输的信息，采取停止传输、消除等处置措施或者不配合主管部门监督检查、提供技术支持和协助行为的处罚</t>
  </si>
  <si>
    <r>
      <rPr>
        <sz val="11"/>
        <rFont val="宋体"/>
        <charset val="134"/>
      </rPr>
      <t>【法律】《中华人民共和国网络安全法》第六十九条</t>
    </r>
    <r>
      <rPr>
        <sz val="10.5"/>
        <rFont val="Arial"/>
        <charset val="134"/>
      </rPr>
      <t xml:space="preserve">  </t>
    </r>
    <r>
      <rPr>
        <sz val="10.5"/>
        <rFont val="宋体"/>
        <charset val="134"/>
      </rPr>
      <t>网络运营者违反本法规定，有下列行为之一的，由有关主管部门责令改正；拒不改正或者情节严重的，处五万元以上五十万元以下罚款，对直接负责的主管人员和其他直接责任人员，处一万元以上十万元以下罚款：</t>
    </r>
    <r>
      <rPr>
        <sz val="10.5"/>
        <rFont val="Arial"/>
        <charset val="134"/>
      </rPr>
      <t xml:space="preserve">
</t>
    </r>
    <r>
      <rPr>
        <sz val="10.5"/>
        <rFont val="宋体"/>
        <charset val="134"/>
      </rPr>
      <t>（一）不按照有关部门的要求对法律、行政法规禁止发布或者传输的信息，采取停止传输、消除等处置措施的；</t>
    </r>
    <r>
      <rPr>
        <sz val="10.5"/>
        <rFont val="Arial"/>
        <charset val="134"/>
      </rPr>
      <t xml:space="preserve">
</t>
    </r>
    <r>
      <rPr>
        <sz val="10.5"/>
        <rFont val="宋体"/>
        <charset val="134"/>
      </rPr>
      <t>（二）拒绝、阻碍有关部门依法实施的监督检查的；</t>
    </r>
    <r>
      <rPr>
        <sz val="10.5"/>
        <rFont val="Arial"/>
        <charset val="134"/>
      </rPr>
      <t xml:space="preserve">
</t>
    </r>
    <r>
      <rPr>
        <sz val="10.5"/>
        <rFont val="宋体"/>
        <charset val="134"/>
      </rPr>
      <t>（三）拒不向公安机关、国家安全机关提供技术支持和协助的。</t>
    </r>
  </si>
  <si>
    <t>对聘用单位为申请人提供虚假注册申请材料的处罚</t>
  </si>
  <si>
    <t>【部门规章】《注册消防工程师管理规定》（公安部令第143号）第四十九条：“隐瞒有关情况或者提供虚假材料申请注册的，公安机关消防机构不予受理或者不予许可，申请人在一年内不得再次申请注册；聘用单位为申请人提供虚假注册申请材料的，同时对聘用单位处一万元以上三万元以下罚款。”</t>
  </si>
  <si>
    <t>对以欺骗、贿赂等不正当手段取得注册的处罚</t>
  </si>
  <si>
    <t>【部门规章】《注册消防工程师管理规定》（公安部令第143号）第五十条：“申请人以欺骗、贿赂等不正当手段取得注册消防工程师资格注册的，原注册审批部门应当撤销其注册，并处一万元以下罚款；申请人在三年内不得再次申请注册。”</t>
  </si>
  <si>
    <t>对未经注册擅自以注册消防工程师名义执业的处罚</t>
  </si>
  <si>
    <t>【部门规章】《注册消防工程师管理规定》（公安部令第143号）第五十一条：“未经注册擅自以注册消防工程师名义执业，或者被依法注销注册后继续执业的，责令停止违法活动，处一万元以上三万元以下罚款。”</t>
  </si>
  <si>
    <t>对被注销注册后继续以注册消防工程师名义执业的处罚</t>
  </si>
  <si>
    <t>对未经准予变更注册而继续执业的处罚</t>
  </si>
  <si>
    <t>【部门规章】《注册消防工程师管理规定》（公安部令第143号）第五十二条：“注册消防工程师有需要变更注册的情形，未经注册审批部门准予变更注册而继续执业的，责令改正，处一千元以上一万元以下罚款。”</t>
  </si>
  <si>
    <t>对消防安全技术文件未经注册消防工程师签名、加盖执业印章的处罚</t>
  </si>
  <si>
    <r>
      <rPr>
        <sz val="11"/>
        <color indexed="8"/>
        <rFont val="等线"/>
        <charset val="134"/>
      </rPr>
      <t>【部门规章】《注册消防工程师管理规定》（公安部令第143号）第五十三条：“注册消防工程师聘用单位出具的消防安全技术文件，未经注册消防工程师签名或者加盖执业印章的，责令改正，处一千元以上</t>
    </r>
    <r>
      <rPr>
        <sz val="16"/>
        <color indexed="10"/>
        <rFont val="仿宋_GB2312"/>
        <charset val="134"/>
      </rPr>
      <t>一</t>
    </r>
    <r>
      <rPr>
        <sz val="16"/>
        <color indexed="8"/>
        <rFont val="仿宋_GB2312"/>
        <charset val="134"/>
      </rPr>
      <t>万元以下罚款。”</t>
    </r>
  </si>
  <si>
    <t>对未按国家标准、行业标准开展执业活动的处罚</t>
  </si>
  <si>
    <t>【部门规章】《注册消防工程师管理规定》（公安部令第143号）第五十四条：“注册消防工程师未按照国家标准、行业标准开展执业活动，减少执业活动项目内容、数量，或者执业活动质量不符合国家标准、行业标准的，责令改正，处一千元以上一万元以下罚款。”</t>
  </si>
  <si>
    <t>对减少执业活动项目内容、数量的处罚</t>
  </si>
  <si>
    <t>对执业活动质量不符合国家标准、行业标准的处罚</t>
  </si>
  <si>
    <t>对以个人名义承接执业业务、开展执业活动的处罚</t>
  </si>
  <si>
    <t>【部门规章】《注册消防工程师管理规定》（公安部令第143号）第五十五条第一款：“注册消防工程师有下列行为之一的，责令改正，处一万元以上二万元以下罚款：（一）以个人名义承接执业业务、开展执业活动的；　</t>
  </si>
  <si>
    <t>对变造、倒卖、出租、出借、以其他形式转让资格证书、注册证、执业印章的处罚</t>
  </si>
  <si>
    <t>【部门规章】《注册消防工程师管理规定》（公安部令第143号）第五十五条第一款：“注册消防工程师有下列行为之一的，责令改正，处一万元以上二万元以下罚款：（二）变造、倒卖、出租、出借或者以其他形式转让资格证书、注册证、执业印章的；</t>
  </si>
  <si>
    <t>对超出本人执业范围开展执业活动的处罚</t>
  </si>
  <si>
    <t>【部门规章】《注册消防工程师管理规定》（公安部令第143号）第五十五条第二款：“注册消防工程师有下列行为之一的，责令改正，处一万元以上二万元以下罚款：（三）超出本人执业范围或者聘用单位业务范围开展执业活动的。”</t>
  </si>
  <si>
    <t>对超出聘用单位业务范围开展执业活动的处罚</t>
  </si>
  <si>
    <t>【部门规章】《注册消防工程师管理规定》（公安部令第143号）第五十五条第三款：“注册消防工程师有下列行为之一的，责令改正，处一万元以上二万元以下罚款：（三）超出本人执业范围或者聘用单位业务范围开展执业活动的。”</t>
  </si>
  <si>
    <t>部门
编号</t>
  </si>
  <si>
    <t>权力类型编号</t>
  </si>
  <si>
    <t>法定依据</t>
  </si>
  <si>
    <t>行使层级</t>
  </si>
  <si>
    <t>责任事项</t>
  </si>
  <si>
    <t>追责情形</t>
  </si>
  <si>
    <t>备注</t>
  </si>
  <si>
    <t>06</t>
  </si>
  <si>
    <t>扣押</t>
  </si>
  <si>
    <t>行政强制</t>
  </si>
  <si>
    <t>《中华人民共和国治安管理处罚法》，国家计划委员会、最高人民法院、最高人民检察院、公安部关于印发《扣押、追缴、没收物品估价管理办法》的通知</t>
  </si>
  <si>
    <t>扣留</t>
  </si>
  <si>
    <t>《中华人民共和国治安管理处罚法》</t>
  </si>
  <si>
    <t>临时查封</t>
  </si>
  <si>
    <t>《中华人民共和国行政强制法》《最高人民法院关于正确处理轮候查封效力相关问题的通知》</t>
  </si>
  <si>
    <t>查封</t>
  </si>
  <si>
    <t>先行登记保存</t>
  </si>
  <si>
    <t>《中华人民共和国治安管理处罚法》《公安机关办理行政案件程序规定》</t>
  </si>
  <si>
    <t>抽样取证</t>
  </si>
  <si>
    <t>《公安机关办理行政案件程序规定释义与实务指南》</t>
  </si>
  <si>
    <t>保护性约束措施</t>
  </si>
  <si>
    <t>《中华人民共和国人民警察法》</t>
  </si>
  <si>
    <t>继续盘问</t>
  </si>
  <si>
    <t>《中华人民共和国人民警察法》《公安机关适用继续盘问归规定》</t>
  </si>
  <si>
    <t>强制传唤</t>
  </si>
  <si>
    <t>《公安机关办理行政案件程序规定》</t>
  </si>
  <si>
    <t>强制检测</t>
  </si>
  <si>
    <t>《中华人民共和国禁毒法》、公安部关于修改《吸毒检测程序规定》的决定、《公安机关办理行政案件程序规定》</t>
  </si>
  <si>
    <t>拘留审查</t>
  </si>
  <si>
    <t>限制活动范围</t>
  </si>
  <si>
    <t>《中华人民共和国出入境管理法》《公安机关办理行政案件程序规定》</t>
  </si>
  <si>
    <t>拖移机动车</t>
  </si>
  <si>
    <t>《中华人民共和国道路交通安全法》</t>
  </si>
  <si>
    <t>对机动车驾驶人酒精、国家管制的精神药品、麻醉药品含量检验</t>
  </si>
  <si>
    <t>《中华人民共和国道路安全法》《道路交通安全违法行为处理程序规定》《公安机关办理行政案件程序规定》</t>
  </si>
  <si>
    <t>拍卖</t>
  </si>
  <si>
    <t>《公安机关涉案财物管理若干规定》《公安机关办理行政案件程序规定释义与实务指南》</t>
  </si>
  <si>
    <t>变卖</t>
  </si>
  <si>
    <t>排除妨碍</t>
  </si>
  <si>
    <t>恢复原状</t>
  </si>
  <si>
    <t>《中华人民共和国道路交通安全法》《公安机关办理行政案件程序规定》</t>
  </si>
  <si>
    <t>代履行</t>
  </si>
  <si>
    <t>《中华人民共和国行政强制法》《公安机关办理行政案件程序规定》</t>
  </si>
  <si>
    <t>当事人逾期不执行停产停业、停止使用、停止施工决定的，实行强制执行</t>
  </si>
  <si>
    <t>强制执行影响安全疏散的消防安全违法行为</t>
  </si>
  <si>
    <t>《中华人民共和国消防法》</t>
  </si>
  <si>
    <t>其它强制性教育</t>
  </si>
  <si>
    <t>加处罚款</t>
  </si>
  <si>
    <t>《中华人民共和国行政处罚法》《公安机关办理行政案件程序规定》</t>
  </si>
  <si>
    <t>序号（前）</t>
  </si>
  <si>
    <t>对有违法犯罪嫌疑的人员进行当场盘问检查</t>
  </si>
  <si>
    <t>行政检查</t>
  </si>
  <si>
    <t>对计算机信息系统安全专用产品销售许可证的监督检查</t>
  </si>
  <si>
    <t>`</t>
  </si>
  <si>
    <t>对违反治安管理行为和其他违法行为有关的场所、物品、人身进行检查</t>
  </si>
  <si>
    <t>对制造、配售民用枪支的企业制造、配售、储存和帐册登记等情况进行定期检查；必要时，派专人驻厂对制造企业进行监督、检查</t>
  </si>
  <si>
    <t>《中华人民共和国枪支管理法》</t>
  </si>
  <si>
    <t>对持有枪支的单位和个人进行查验</t>
  </si>
  <si>
    <t>对储备仓库枪支管理使用工作的监督、检查</t>
  </si>
  <si>
    <t>对旅馆业经营场所进行治安监督检查</t>
  </si>
  <si>
    <t xml:space="preserve"> 《四川省旅馆业治安管理办法》 《治安管理处罚法》</t>
  </si>
  <si>
    <t>对娱乐场所进行监督检查</t>
  </si>
  <si>
    <t>《娱乐场所管理条例》《治安管理处罚法》《四川省娱乐场所管理办法》</t>
  </si>
  <si>
    <t>对危险化学物品的公共安全进行监督检查</t>
  </si>
  <si>
    <t>《危险化学品安全管理条例》《易制爆危险化学品治安管理办法》</t>
  </si>
  <si>
    <t>对管辖范围内依法配备守护、押运公务用枪的单位建立、执行枪支管理制度的情况，定期进行检查、监督</t>
  </si>
  <si>
    <t>《保安服务管理条例》《保安守护押运公司管理规定》</t>
  </si>
  <si>
    <t>对危险等级较高的焰火晚会及其他大型焰火燃放活动进行监督检查</t>
  </si>
  <si>
    <t>《烟花爆竹安全管理条例》</t>
  </si>
  <si>
    <t>在大型群众性活动举办前，对活动场所组织安全检查；在大型群众性活动举办过程中，对安全工作的落实情况实施监督查</t>
  </si>
  <si>
    <t>《大型群众性活动安全管理条例》</t>
  </si>
  <si>
    <t>对保安从业单位、保安培训单位和保安员进行监督检查</t>
  </si>
  <si>
    <t>《保安服务管理条例》</t>
  </si>
  <si>
    <t>对安全技术防范产品质量进行日常监督检查</t>
  </si>
  <si>
    <t>《安全技术防范产品管理办法》</t>
  </si>
  <si>
    <t>对典当业进行治安管理和监督检查</t>
  </si>
  <si>
    <t>《典当行治安管理办法》</t>
  </si>
  <si>
    <t>对金融机构安全防范设施的日常安全检查</t>
  </si>
  <si>
    <t>《金融机构营业场所和金库安全防范设施建设许可实施办法》</t>
  </si>
  <si>
    <t>对邮政企业、快递企业治安防范等工作进行检查</t>
  </si>
  <si>
    <t>《寄递渠道治安检查工作规定》</t>
  </si>
  <si>
    <t>对车辆、驾驶人、行人、乘车人、道路运输单位、道路施工作业、事故现场等与道路交通安全活动有关的事项进行检查</t>
  </si>
  <si>
    <t>对机动车参加机动车交通事故责任强制保险的情况实施监督检查</t>
  </si>
  <si>
    <t>《机动车交通事故责任强制保险条例》</t>
  </si>
  <si>
    <t>对计算机信息网络国际联网的互联单位、接入单位及有关用户进行安全监督、检查</t>
  </si>
  <si>
    <t>《中华人民共和国计算机信息网络国际联网管理暂行规定》</t>
  </si>
  <si>
    <t>对计算机信息系统安全保护进行监督、检查</t>
  </si>
  <si>
    <t>《中华人民共和国计算机信息系统安全保护条例》</t>
  </si>
  <si>
    <t>对计算机病毒防治工作进行监督、检查</t>
  </si>
  <si>
    <t>公安部《计算机病毒防治管理办法》</t>
  </si>
  <si>
    <t>对信息系统安全等级保护进行监督、检查</t>
  </si>
  <si>
    <t>《信息安全等级保护管理办法》</t>
  </si>
  <si>
    <t>进行毒品和易制毒化学品检查</t>
  </si>
  <si>
    <t>《中华人民共和国禁毒法》</t>
  </si>
  <si>
    <t>对本行政区域内造成麻醉药品和精神药品流入非法渠道的行为进行查处。</t>
  </si>
  <si>
    <t>《麻醉药品和精神药品管理条例》</t>
  </si>
  <si>
    <t>对涉嫌吸毒的人员进行必要的检测</t>
  </si>
  <si>
    <t>《中华人民共和国禁毒法》、公安部《吸毒检测程序规定》</t>
  </si>
  <si>
    <r>
      <rPr>
        <sz val="9"/>
        <color indexed="8"/>
        <rFont val="宋体"/>
        <charset val="134"/>
      </rPr>
      <t>对戒严地区公共道路上或者其他公共场所内的人员</t>
    </r>
    <r>
      <rPr>
        <b/>
        <sz val="10.5"/>
        <color indexed="8"/>
        <rFont val="宋体"/>
        <charset val="134"/>
      </rPr>
      <t>的</t>
    </r>
    <r>
      <rPr>
        <sz val="10.5"/>
        <color indexed="8"/>
        <rFont val="宋体"/>
        <charset val="134"/>
      </rPr>
      <t>证件、车辆、物品进行检查</t>
    </r>
  </si>
  <si>
    <t>《中华人民共和国戒严法》</t>
  </si>
  <si>
    <t>对机动车修理企业和个体工商户、报废机动车回收企业的治安情况进行检查</t>
  </si>
  <si>
    <t>《机动车修理业、报废机动车回收业治安管理办法》</t>
  </si>
  <si>
    <t>对外国人护照、其他国际旅行证件、停留居留证件等进行查验</t>
  </si>
  <si>
    <t>《中华人民共和国外国人入境出境管理法》《公安机关办理行政案件程序规定》</t>
  </si>
  <si>
    <t>对查获或者到案的违法嫌疑人进行安全检查</t>
  </si>
  <si>
    <t>对客船上有违法犯罪嫌疑或携带违禁物品嫌疑人员的行李物品进行检查</t>
  </si>
  <si>
    <t>《公安机关办理行政案件程序规定》《客船治安管理规定》</t>
  </si>
  <si>
    <t>对租赁房屋进行治安管理和安全检查</t>
  </si>
  <si>
    <t>《中华人民共和国治安管理处罚法》《租赁房屋治安管理规定》</t>
  </si>
  <si>
    <t>对印刷业经营者各项管理制度的实施情况进行监督检查</t>
  </si>
  <si>
    <t>《印刷业管理条例》《印刷品承印管理规定》</t>
  </si>
  <si>
    <t>对印铸刻字业进行检查</t>
  </si>
  <si>
    <t>《印铸刻字业暂行管理规则》《四川省印章业治安管理工作规定》 《治安管理处罚法》</t>
  </si>
  <si>
    <t>在演出举办前对营业性演出现场的安全状况进行实地检查和对进入营业性演出现场的观众进行必要的安全检查</t>
  </si>
  <si>
    <t>2007年8月29日国务院第190次常务会议通过的《大型群众性活动安全管理条例》,2024年12月1日起实施的《《达州市大型群众性活动安全管理办法》</t>
  </si>
  <si>
    <t>对单位内部治安保卫工作进行监督检查</t>
  </si>
  <si>
    <t>《企事业单位内部治安保卫条例》</t>
  </si>
  <si>
    <t>依法查验居民身份证</t>
  </si>
  <si>
    <t>《中华人民共和国居民身份证法》</t>
  </si>
  <si>
    <t>对收购废旧金属的企业和个体工商户进行治安检查</t>
  </si>
  <si>
    <t>《废旧金属收购业治安管理办法》《四川省再生资源回收管理办法》 《治安管理处罚法》</t>
  </si>
  <si>
    <t>在职责范围内对《禁止使用童工规定》执行情况进行监督检查，并对劳动保障行政部门的监督检查给予配合</t>
  </si>
  <si>
    <t>《禁止使用童工规定》</t>
  </si>
  <si>
    <t>对卖淫、嫖娼的强制进行性病检查</t>
  </si>
  <si>
    <t>《全国人民代表大会常务委员会关于严禁卖淫嫖娼的决定》</t>
  </si>
  <si>
    <t>戒毒人员进入强制隔离戒毒场所戒毒时，对其身体和所携带物品进行检查</t>
  </si>
  <si>
    <t>《公安机关强制隔离戒毒所管理办法》</t>
  </si>
  <si>
    <t>对强制隔离戒毒场所以外的人员交给戒毒人员的物品和邮件进行检查</t>
  </si>
  <si>
    <t>《司法行政机关强制隔离戒毒工作规定》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</si>
</sst>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0">
    <font>
      <sz val="11"/>
      <color indexed="8"/>
      <name val="等线"/>
      <charset val="134"/>
    </font>
    <font>
      <b/>
      <sz val="9"/>
      <color indexed="8"/>
      <name val="宋体"/>
      <charset val="134"/>
    </font>
    <font>
      <sz val="9"/>
      <color indexed="8"/>
      <name val="宋体"/>
      <charset val="134"/>
    </font>
    <font>
      <b/>
      <sz val="11"/>
      <color indexed="8"/>
      <name val="宋体"/>
      <charset val="134"/>
    </font>
    <font>
      <sz val="11"/>
      <color indexed="8"/>
      <name val="宋体"/>
      <charset val="134"/>
    </font>
    <font>
      <b/>
      <sz val="11"/>
      <color indexed="8"/>
      <name val="宋体"/>
      <charset val="134"/>
      <scheme val="minor"/>
    </font>
    <font>
      <sz val="11"/>
      <color indexed="8"/>
      <name val="宋体"/>
      <charset val="134"/>
      <scheme val="minor"/>
    </font>
    <font>
      <sz val="11"/>
      <name val="宋体"/>
      <charset val="134"/>
    </font>
    <font>
      <sz val="11"/>
      <color rgb="FF00B050"/>
      <name val="宋体"/>
      <charset val="134"/>
    </font>
    <font>
      <sz val="11"/>
      <color rgb="FFFF0000"/>
      <name val="宋体"/>
      <charset val="134"/>
    </font>
    <font>
      <b/>
      <sz val="11"/>
      <name val="宋体"/>
      <charset val="134"/>
    </font>
    <font>
      <sz val="10.5"/>
      <name val="宋体"/>
      <charset val="134"/>
    </font>
    <font>
      <sz val="10.5"/>
      <color indexed="63"/>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10.5"/>
      <color indexed="8"/>
      <name val="宋体"/>
      <charset val="134"/>
    </font>
    <font>
      <sz val="10.5"/>
      <color indexed="8"/>
      <name val="宋体"/>
      <charset val="134"/>
    </font>
    <font>
      <sz val="10.5"/>
      <name val="Arial"/>
      <charset val="134"/>
    </font>
    <font>
      <sz val="10.5"/>
      <color indexed="63"/>
      <name val="Arial"/>
      <charset val="134"/>
    </font>
    <font>
      <sz val="16"/>
      <color indexed="10"/>
      <name val="仿宋_GB2312"/>
      <charset val="134"/>
    </font>
    <font>
      <sz val="16"/>
      <color indexed="8"/>
      <name val="仿宋_GB2312"/>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5" borderId="7" applyNumberFormat="0" applyAlignment="0" applyProtection="0">
      <alignment vertical="center"/>
    </xf>
    <xf numFmtId="0" fontId="23" fillId="6" borderId="8" applyNumberFormat="0" applyAlignment="0" applyProtection="0">
      <alignment vertical="center"/>
    </xf>
    <xf numFmtId="0" fontId="24" fillId="6" borderId="7" applyNumberFormat="0" applyAlignment="0" applyProtection="0">
      <alignment vertical="center"/>
    </xf>
    <xf numFmtId="0" fontId="25" fillId="7"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pplyProtection="0">
      <alignment vertical="center"/>
    </xf>
    <xf numFmtId="0" fontId="33" fillId="0" borderId="0" applyProtection="0">
      <alignment vertical="center"/>
    </xf>
  </cellStyleXfs>
  <cellXfs count="106">
    <xf numFmtId="0" fontId="0" fillId="0" borderId="0" xfId="0" applyAlignment="1"/>
    <xf numFmtId="0" fontId="0" fillId="0" borderId="0" xfId="0" applyFont="1" applyFill="1" applyAlignment="1">
      <alignment horizontal="center" vertical="center"/>
    </xf>
    <xf numFmtId="0" fontId="0" fillId="0" borderId="0" xfId="0" applyFont="1" applyFill="1" applyAlignment="1"/>
    <xf numFmtId="0" fontId="0" fillId="0" borderId="0" xfId="0" applyFont="1" applyFill="1" applyAlignment="1">
      <alignment horizontal="center"/>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xf>
    <xf numFmtId="176"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176" fontId="7" fillId="2" borderId="2" xfId="0" applyNumberFormat="1" applyFont="1" applyFill="1" applyBorder="1" applyAlignment="1">
      <alignment horizontal="center" vertical="center" wrapText="1"/>
    </xf>
    <xf numFmtId="0" fontId="7" fillId="2" borderId="2" xfId="0" applyFont="1" applyFill="1" applyBorder="1" applyAlignment="1">
      <alignment horizontal="justify" vertical="center" wrapText="1" shrinkToFit="1"/>
    </xf>
    <xf numFmtId="0" fontId="7" fillId="2" borderId="2" xfId="0" applyFont="1" applyFill="1" applyBorder="1" applyAlignment="1">
      <alignment horizontal="center" vertical="center" wrapText="1" shrinkToFit="1"/>
    </xf>
    <xf numFmtId="0" fontId="7" fillId="2" borderId="2" xfId="0" applyNumberFormat="1" applyFont="1" applyFill="1" applyBorder="1" applyAlignment="1">
      <alignment horizontal="left" vertical="center" wrapText="1" shrinkToFit="1"/>
    </xf>
    <xf numFmtId="0" fontId="7" fillId="2" borderId="2" xfId="0" applyFont="1" applyFill="1" applyBorder="1" applyAlignment="1">
      <alignment horizontal="center" vertical="center" wrapText="1"/>
    </xf>
    <xf numFmtId="0" fontId="7" fillId="2" borderId="2" xfId="0" applyFont="1" applyFill="1" applyBorder="1" applyAlignment="1">
      <alignment vertical="center" wrapText="1"/>
    </xf>
    <xf numFmtId="0" fontId="4" fillId="2" borderId="2" xfId="0" applyFont="1" applyFill="1" applyBorder="1" applyAlignment="1">
      <alignment horizontal="justify" vertical="center" wrapText="1" shrinkToFit="1"/>
    </xf>
    <xf numFmtId="0" fontId="4" fillId="2" borderId="2" xfId="0" applyFont="1" applyFill="1" applyBorder="1" applyAlignment="1">
      <alignment horizontal="left" vertical="center" wrapText="1" shrinkToFit="1"/>
    </xf>
    <xf numFmtId="0" fontId="7" fillId="2" borderId="2" xfId="0" applyFont="1" applyFill="1" applyBorder="1" applyAlignment="1">
      <alignment horizontal="left" vertical="center" wrapText="1" shrinkToFit="1"/>
    </xf>
    <xf numFmtId="0" fontId="0" fillId="2" borderId="2" xfId="0" applyFill="1" applyBorder="1" applyAlignment="1">
      <alignment vertical="center" wrapText="1"/>
    </xf>
    <xf numFmtId="0" fontId="0" fillId="2" borderId="2" xfId="0" applyFill="1" applyBorder="1" applyAlignment="1">
      <alignment horizontal="justify" vertical="center" wrapText="1" shrinkToFit="1"/>
    </xf>
    <xf numFmtId="0" fontId="4" fillId="2"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8" fillId="2" borderId="2" xfId="0" applyFont="1" applyFill="1" applyBorder="1" applyAlignment="1">
      <alignment vertical="center" wrapText="1"/>
    </xf>
    <xf numFmtId="0" fontId="4" fillId="2" borderId="2" xfId="63" applyFont="1" applyFill="1" applyBorder="1" applyAlignment="1">
      <alignment horizontal="justify" vertical="center" wrapText="1" shrinkToFit="1"/>
    </xf>
    <xf numFmtId="0" fontId="4" fillId="2" borderId="2" xfId="0" applyFont="1" applyFill="1" applyBorder="1" applyAlignment="1">
      <alignment vertical="center" wrapText="1" shrinkToFit="1"/>
    </xf>
    <xf numFmtId="0" fontId="0" fillId="2" borderId="2" xfId="0" applyFill="1" applyBorder="1" applyAlignment="1">
      <alignment horizontal="left" vertical="center" wrapText="1" shrinkToFit="1"/>
    </xf>
    <xf numFmtId="0" fontId="4" fillId="2" borderId="2" xfId="0" applyFont="1" applyFill="1" applyBorder="1" applyAlignment="1">
      <alignment horizontal="justify" vertical="center" wrapText="1"/>
    </xf>
    <xf numFmtId="0" fontId="7" fillId="2" borderId="2" xfId="0" applyFont="1" applyFill="1" applyBorder="1" applyAlignment="1">
      <alignment horizontal="justify" vertical="center" wrapText="1"/>
    </xf>
    <xf numFmtId="0" fontId="0" fillId="2" borderId="2" xfId="0" applyFill="1" applyBorder="1" applyAlignment="1">
      <alignment horizontal="justify" vertical="center" wrapText="1"/>
    </xf>
    <xf numFmtId="0" fontId="0" fillId="2" borderId="2" xfId="0" applyFont="1" applyFill="1" applyBorder="1" applyAlignment="1">
      <alignment horizontal="left" vertical="center" wrapText="1"/>
    </xf>
    <xf numFmtId="0" fontId="4" fillId="2" borderId="2" xfId="59" applyFont="1" applyFill="1" applyBorder="1" applyAlignment="1">
      <alignment horizontal="justify" vertical="center" wrapText="1" shrinkToFit="1"/>
    </xf>
    <xf numFmtId="0" fontId="4" fillId="2" borderId="2" xfId="59" applyFont="1" applyFill="1" applyBorder="1" applyAlignment="1">
      <alignment horizontal="left" vertical="center" wrapText="1" shrinkToFit="1"/>
    </xf>
    <xf numFmtId="0" fontId="4" fillId="2" borderId="2" xfId="51" applyFont="1" applyFill="1" applyBorder="1" applyAlignment="1">
      <alignment vertical="center" wrapText="1"/>
    </xf>
    <xf numFmtId="0" fontId="4" fillId="2" borderId="2" xfId="51" applyFont="1" applyFill="1" applyBorder="1" applyAlignment="1">
      <alignment horizontal="left" vertical="center" wrapText="1" shrinkToFit="1"/>
    </xf>
    <xf numFmtId="0" fontId="4" fillId="2" borderId="2" xfId="51" applyFont="1" applyFill="1" applyBorder="1" applyAlignment="1">
      <alignment horizontal="justify" vertical="center" wrapText="1" shrinkToFit="1"/>
    </xf>
    <xf numFmtId="0" fontId="4" fillId="3" borderId="2" xfId="0" applyFont="1" applyFill="1" applyBorder="1" applyAlignment="1">
      <alignment horizontal="justify" vertical="center" wrapText="1" shrinkToFit="1"/>
    </xf>
    <xf numFmtId="0" fontId="4" fillId="2" borderId="2" xfId="0" applyNumberFormat="1" applyFont="1" applyFill="1" applyBorder="1" applyAlignment="1">
      <alignment horizontal="left" vertical="center" wrapText="1"/>
    </xf>
    <xf numFmtId="0" fontId="4" fillId="3" borderId="2" xfId="59" applyFont="1" applyFill="1" applyBorder="1" applyAlignment="1">
      <alignment horizontal="justify" vertical="center" wrapText="1" shrinkToFit="1"/>
    </xf>
    <xf numFmtId="0" fontId="4" fillId="3" borderId="2" xfId="59" applyFont="1" applyFill="1" applyBorder="1" applyAlignment="1">
      <alignment horizontal="left" vertical="center" wrapText="1" shrinkToFit="1"/>
    </xf>
    <xf numFmtId="0" fontId="4" fillId="3" borderId="2" xfId="0" applyFont="1" applyFill="1" applyBorder="1" applyAlignment="1">
      <alignment vertical="center" wrapText="1"/>
    </xf>
    <xf numFmtId="0" fontId="4" fillId="2" borderId="2" xfId="54" applyFont="1" applyFill="1" applyBorder="1" applyAlignment="1">
      <alignment horizontal="left" vertical="center" wrapText="1"/>
    </xf>
    <xf numFmtId="0" fontId="7" fillId="0" borderId="2" xfId="0" applyFont="1" applyBorder="1" applyAlignment="1">
      <alignment vertical="center" wrapText="1"/>
    </xf>
    <xf numFmtId="0" fontId="0" fillId="2" borderId="2" xfId="0" applyNumberFormat="1" applyFill="1" applyBorder="1" applyAlignment="1">
      <alignment horizontal="left" vertical="center" wrapText="1" shrinkToFit="1"/>
    </xf>
    <xf numFmtId="0" fontId="0" fillId="2" borderId="2" xfId="0" applyFont="1" applyFill="1" applyBorder="1" applyAlignment="1">
      <alignment horizontal="left" vertical="center" wrapText="1" shrinkToFit="1"/>
    </xf>
    <xf numFmtId="0" fontId="0" fillId="2" borderId="2" xfId="0" applyNumberFormat="1" applyFont="1" applyFill="1" applyBorder="1" applyAlignment="1">
      <alignment horizontal="left" vertical="center" wrapText="1" shrinkToFit="1"/>
    </xf>
    <xf numFmtId="0" fontId="9" fillId="2" borderId="2" xfId="0" applyFont="1" applyFill="1" applyBorder="1" applyAlignment="1">
      <alignment vertical="center" wrapText="1"/>
    </xf>
    <xf numFmtId="0" fontId="0" fillId="0" borderId="2" xfId="0" applyBorder="1" applyAlignment="1">
      <alignment vertical="center" wrapText="1"/>
    </xf>
    <xf numFmtId="0" fontId="4" fillId="2" borderId="2" xfId="0" applyNumberFormat="1" applyFont="1" applyFill="1" applyBorder="1" applyAlignment="1">
      <alignment horizontal="left" vertical="center" wrapText="1" shrinkToFit="1"/>
    </xf>
    <xf numFmtId="0" fontId="4" fillId="2" borderId="2" xfId="58" applyFont="1" applyFill="1" applyBorder="1" applyAlignment="1">
      <alignment horizontal="justify" vertical="center" wrapText="1" shrinkToFit="1"/>
    </xf>
    <xf numFmtId="0" fontId="4" fillId="2" borderId="2" xfId="64" applyNumberFormat="1" applyFont="1" applyFill="1" applyBorder="1" applyAlignment="1">
      <alignment horizontal="left" vertical="center" wrapText="1"/>
    </xf>
    <xf numFmtId="49" fontId="4" fillId="2" borderId="2" xfId="0" applyNumberFormat="1" applyFont="1" applyFill="1" applyBorder="1" applyAlignment="1">
      <alignment horizontal="left" vertical="center" wrapText="1"/>
    </xf>
    <xf numFmtId="0" fontId="4" fillId="2" borderId="2" xfId="50" applyFont="1" applyFill="1" applyBorder="1" applyAlignment="1">
      <alignment horizontal="justify" vertical="center" wrapText="1" shrinkToFit="1"/>
    </xf>
    <xf numFmtId="0" fontId="4" fillId="2" borderId="2" xfId="50" applyFont="1" applyFill="1" applyBorder="1" applyAlignment="1">
      <alignment horizontal="left" vertical="center" wrapText="1" shrinkToFit="1"/>
    </xf>
    <xf numFmtId="0" fontId="4" fillId="2" borderId="2" xfId="51" applyFont="1" applyFill="1" applyBorder="1" applyAlignment="1">
      <alignment horizontal="left" vertical="center" wrapText="1"/>
    </xf>
    <xf numFmtId="0" fontId="4" fillId="2" borderId="2" xfId="57" applyFont="1" applyFill="1" applyBorder="1" applyAlignment="1">
      <alignment vertical="center" wrapText="1" shrinkToFit="1"/>
    </xf>
    <xf numFmtId="0" fontId="4" fillId="2" borderId="2" xfId="57" applyFont="1" applyFill="1" applyBorder="1" applyAlignment="1">
      <alignment horizontal="left" vertical="center" wrapText="1" shrinkToFit="1"/>
    </xf>
    <xf numFmtId="0" fontId="4" fillId="2" borderId="2" xfId="54" applyFont="1" applyFill="1" applyBorder="1" applyAlignment="1">
      <alignment horizontal="left" vertical="center" wrapText="1" shrinkToFit="1"/>
    </xf>
    <xf numFmtId="0" fontId="4" fillId="2" borderId="2" xfId="55" applyFont="1" applyFill="1" applyBorder="1" applyAlignment="1">
      <alignment horizontal="justify" vertical="center" wrapText="1" shrinkToFit="1"/>
    </xf>
    <xf numFmtId="0" fontId="4" fillId="2" borderId="2" xfId="55" applyFont="1" applyFill="1" applyBorder="1" applyAlignment="1">
      <alignment horizontal="left" vertical="center" wrapText="1" shrinkToFit="1"/>
    </xf>
    <xf numFmtId="0" fontId="4" fillId="2" borderId="2" xfId="62" applyFont="1" applyFill="1" applyBorder="1" applyAlignment="1">
      <alignment horizontal="justify" vertical="center" wrapText="1" shrinkToFit="1"/>
    </xf>
    <xf numFmtId="0" fontId="4" fillId="2" borderId="2" xfId="63" applyFont="1" applyFill="1" applyBorder="1" applyAlignment="1">
      <alignment horizontal="left" vertical="center" wrapText="1" shrinkToFit="1"/>
    </xf>
    <xf numFmtId="0" fontId="4" fillId="2" borderId="2" xfId="63" applyFont="1" applyFill="1" applyBorder="1" applyAlignment="1">
      <alignment horizontal="left" vertical="center" wrapText="1"/>
    </xf>
    <xf numFmtId="0" fontId="7" fillId="2" borderId="2" xfId="63" applyFont="1" applyFill="1" applyBorder="1" applyAlignment="1">
      <alignment horizontal="justify" vertical="center" wrapText="1" shrinkToFit="1"/>
    </xf>
    <xf numFmtId="0" fontId="7" fillId="2" borderId="2" xfId="63" applyFont="1" applyFill="1" applyBorder="1" applyAlignment="1">
      <alignment horizontal="left" vertical="center" wrapText="1" shrinkToFit="1"/>
    </xf>
    <xf numFmtId="0" fontId="0" fillId="2" borderId="2" xfId="63" applyFont="1" applyFill="1" applyBorder="1" applyAlignment="1">
      <alignment horizontal="justify" vertical="center" wrapText="1" shrinkToFit="1"/>
    </xf>
    <xf numFmtId="0" fontId="0" fillId="2" borderId="2" xfId="57" applyFont="1" applyFill="1" applyBorder="1" applyAlignment="1">
      <alignment horizontal="left" vertical="center" wrapText="1" shrinkToFit="1"/>
    </xf>
    <xf numFmtId="0" fontId="0" fillId="2" borderId="2" xfId="57" applyFont="1" applyFill="1" applyBorder="1" applyAlignment="1">
      <alignment vertical="center" wrapText="1" shrinkToFit="1"/>
    </xf>
    <xf numFmtId="0" fontId="7" fillId="2" borderId="2" xfId="57" applyFont="1" applyFill="1" applyBorder="1" applyAlignment="1">
      <alignment vertical="center" wrapText="1" shrinkToFit="1"/>
    </xf>
    <xf numFmtId="0" fontId="7" fillId="2" borderId="2" xfId="57" applyFont="1" applyFill="1" applyBorder="1" applyAlignment="1">
      <alignment horizontal="left" vertical="center" wrapText="1" shrinkToFit="1"/>
    </xf>
    <xf numFmtId="0" fontId="10" fillId="2" borderId="2" xfId="0" applyFont="1" applyFill="1" applyBorder="1" applyAlignment="1">
      <alignment vertical="center" wrapText="1"/>
    </xf>
    <xf numFmtId="0" fontId="4" fillId="3" borderId="2" xfId="57" applyFont="1" applyFill="1" applyBorder="1" applyAlignment="1">
      <alignment vertical="center" wrapText="1" shrinkToFit="1"/>
    </xf>
    <xf numFmtId="0" fontId="0" fillId="2" borderId="2" xfId="0" applyNumberFormat="1" applyFont="1" applyFill="1" applyBorder="1" applyAlignment="1">
      <alignment horizontal="left" vertical="center" wrapText="1"/>
    </xf>
    <xf numFmtId="0" fontId="7" fillId="2" borderId="2" xfId="0" applyNumberFormat="1" applyFont="1" applyFill="1" applyBorder="1" applyAlignment="1">
      <alignment horizontal="left" vertical="center" wrapText="1"/>
    </xf>
    <xf numFmtId="0" fontId="4" fillId="2" borderId="2" xfId="62" applyFont="1" applyFill="1" applyBorder="1" applyAlignment="1">
      <alignment horizontal="left" vertical="center" wrapText="1" shrinkToFit="1"/>
    </xf>
    <xf numFmtId="0" fontId="7" fillId="2" borderId="2" xfId="62" applyFont="1" applyFill="1" applyBorder="1" applyAlignment="1">
      <alignment horizontal="justify" vertical="center" wrapText="1" shrinkToFit="1"/>
    </xf>
    <xf numFmtId="0" fontId="0" fillId="2" borderId="2" xfId="62" applyFont="1" applyFill="1" applyBorder="1" applyAlignment="1">
      <alignment horizontal="justify" vertical="center" wrapText="1" shrinkToFit="1"/>
    </xf>
    <xf numFmtId="0" fontId="7" fillId="3" borderId="2" xfId="62" applyFont="1" applyFill="1" applyBorder="1" applyAlignment="1">
      <alignment horizontal="justify" vertical="center" wrapText="1" shrinkToFit="1"/>
    </xf>
    <xf numFmtId="0" fontId="4" fillId="2" borderId="2" xfId="62" applyFont="1" applyFill="1" applyBorder="1" applyAlignment="1">
      <alignment vertical="center" wrapText="1"/>
    </xf>
    <xf numFmtId="0" fontId="4" fillId="2" borderId="2" xfId="62" applyFont="1" applyFill="1" applyBorder="1" applyAlignment="1">
      <alignment horizontal="left" vertical="center" wrapText="1"/>
    </xf>
    <xf numFmtId="0" fontId="4" fillId="2" borderId="2" xfId="65" applyNumberFormat="1" applyFont="1" applyFill="1" applyBorder="1" applyAlignment="1">
      <alignment horizontal="left" vertical="center" wrapText="1"/>
    </xf>
    <xf numFmtId="0" fontId="0" fillId="0" borderId="2" xfId="0" applyNumberFormat="1" applyBorder="1" applyAlignment="1">
      <alignment vertical="center" wrapText="1"/>
    </xf>
    <xf numFmtId="0" fontId="4" fillId="0" borderId="2" xfId="0" applyNumberFormat="1" applyFont="1" applyBorder="1" applyAlignment="1">
      <alignment vertical="center" wrapText="1"/>
    </xf>
    <xf numFmtId="0" fontId="4" fillId="3" borderId="2" xfId="0" applyNumberFormat="1" applyFont="1" applyFill="1" applyBorder="1" applyAlignment="1">
      <alignment vertical="center" wrapText="1"/>
    </xf>
    <xf numFmtId="0" fontId="7" fillId="0" borderId="2" xfId="0" applyNumberFormat="1" applyFont="1" applyBorder="1" applyAlignment="1">
      <alignment vertical="center" wrapText="1"/>
    </xf>
    <xf numFmtId="0" fontId="11" fillId="0" borderId="2" xfId="0" applyNumberFormat="1" applyFont="1" applyBorder="1" applyAlignment="1">
      <alignment vertical="center" wrapText="1"/>
    </xf>
    <xf numFmtId="0" fontId="12" fillId="0" borderId="2" xfId="0" applyNumberFormat="1" applyFont="1" applyBorder="1" applyAlignment="1">
      <alignment vertical="center" wrapText="1"/>
    </xf>
    <xf numFmtId="0" fontId="12" fillId="0" borderId="1" xfId="0" applyNumberFormat="1" applyFont="1" applyBorder="1" applyAlignment="1">
      <alignment vertical="center" wrapText="1"/>
    </xf>
    <xf numFmtId="0" fontId="4" fillId="0" borderId="1" xfId="0" applyNumberFormat="1" applyFont="1" applyBorder="1" applyAlignment="1">
      <alignment vertical="center" wrapText="1"/>
    </xf>
    <xf numFmtId="0" fontId="4" fillId="2" borderId="1" xfId="0" applyFont="1" applyFill="1" applyBorder="1" applyAlignment="1">
      <alignment vertical="center" wrapText="1"/>
    </xf>
    <xf numFmtId="0" fontId="0" fillId="0" borderId="3" xfId="0" applyNumberFormat="1" applyBorder="1" applyAlignment="1">
      <alignment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11" xfId="50"/>
    <cellStyle name="常规 12" xfId="51"/>
    <cellStyle name="常规 14" xfId="52"/>
    <cellStyle name="常规 15" xfId="53"/>
    <cellStyle name="常规 2" xfId="54"/>
    <cellStyle name="常规 3" xfId="55"/>
    <cellStyle name="常规 3 5" xfId="56"/>
    <cellStyle name="常规 4" xfId="57"/>
    <cellStyle name="常规 4 4" xfId="58"/>
    <cellStyle name="常规 5 2" xfId="59"/>
    <cellStyle name="常规 5 5" xfId="60"/>
    <cellStyle name="常规 5 7" xfId="61"/>
    <cellStyle name="常规 6" xfId="62"/>
    <cellStyle name="常规 9" xfId="63"/>
    <cellStyle name="常规_处罚" xfId="64"/>
    <cellStyle name="常规_处罚 2" xfId="6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42"/>
  <sheetViews>
    <sheetView tabSelected="1" workbookViewId="0">
      <selection activeCell="E1" sqref="E$1:F$1048576"/>
    </sheetView>
  </sheetViews>
  <sheetFormatPr defaultColWidth="9" defaultRowHeight="13.5"/>
  <cols>
    <col min="2" max="2" width="29.625" customWidth="1"/>
    <col min="3" max="3" width="9" style="10" customWidth="1"/>
    <col min="4" max="4" width="58.5" customWidth="1"/>
    <col min="5" max="6" width="23.25" customWidth="1"/>
    <col min="7" max="7" width="15.75" customWidth="1"/>
  </cols>
  <sheetData>
    <row r="1" ht="48" customHeight="1" spans="1:7">
      <c r="A1" s="22" t="s">
        <v>0</v>
      </c>
      <c r="B1" s="23" t="s">
        <v>1</v>
      </c>
      <c r="C1" s="23" t="s">
        <v>2</v>
      </c>
      <c r="D1" s="23" t="s">
        <v>3</v>
      </c>
      <c r="E1" s="23" t="s">
        <v>4</v>
      </c>
      <c r="F1" s="23" t="s">
        <v>5</v>
      </c>
      <c r="G1" s="24" t="s">
        <v>6</v>
      </c>
    </row>
    <row r="2" ht="351" spans="1:14">
      <c r="A2" s="25">
        <v>1</v>
      </c>
      <c r="B2" s="26" t="s">
        <v>7</v>
      </c>
      <c r="C2" s="27" t="s">
        <v>8</v>
      </c>
      <c r="D2" s="28" t="s">
        <v>9</v>
      </c>
      <c r="E2" s="29" t="s">
        <v>10</v>
      </c>
      <c r="F2" s="29" t="s">
        <v>10</v>
      </c>
      <c r="G2" s="30"/>
      <c r="N2" t="s">
        <v>11</v>
      </c>
    </row>
    <row r="3" ht="54" spans="1:7">
      <c r="A3" s="25">
        <v>2</v>
      </c>
      <c r="B3" s="31" t="s">
        <v>12</v>
      </c>
      <c r="C3" s="27" t="s">
        <v>8</v>
      </c>
      <c r="D3" s="32" t="s">
        <v>13</v>
      </c>
      <c r="E3" s="29" t="s">
        <v>10</v>
      </c>
      <c r="F3" s="29" t="s">
        <v>10</v>
      </c>
      <c r="G3" s="24"/>
    </row>
    <row r="4" ht="54" spans="1:7">
      <c r="A4" s="25">
        <v>3</v>
      </c>
      <c r="B4" s="26" t="s">
        <v>14</v>
      </c>
      <c r="C4" s="27" t="s">
        <v>8</v>
      </c>
      <c r="D4" s="33" t="s">
        <v>15</v>
      </c>
      <c r="E4" s="29" t="s">
        <v>10</v>
      </c>
      <c r="F4" s="29" t="s">
        <v>10</v>
      </c>
      <c r="G4" s="30"/>
    </row>
    <row r="5" ht="81" spans="1:7">
      <c r="A5" s="25">
        <v>4</v>
      </c>
      <c r="B5" s="31" t="s">
        <v>16</v>
      </c>
      <c r="C5" s="27" t="s">
        <v>8</v>
      </c>
      <c r="D5" s="32" t="s">
        <v>17</v>
      </c>
      <c r="E5" s="29" t="s">
        <v>10</v>
      </c>
      <c r="F5" s="29" t="s">
        <v>10</v>
      </c>
      <c r="G5" s="24"/>
    </row>
    <row r="6" ht="81" spans="1:7">
      <c r="A6" s="25">
        <v>5</v>
      </c>
      <c r="B6" s="26" t="s">
        <v>18</v>
      </c>
      <c r="C6" s="27" t="s">
        <v>8</v>
      </c>
      <c r="D6" s="33" t="s">
        <v>19</v>
      </c>
      <c r="E6" s="29" t="s">
        <v>10</v>
      </c>
      <c r="F6" s="29" t="s">
        <v>10</v>
      </c>
      <c r="G6" s="30"/>
    </row>
    <row r="7" ht="81" spans="1:7">
      <c r="A7" s="25">
        <v>6</v>
      </c>
      <c r="B7" s="31" t="s">
        <v>20</v>
      </c>
      <c r="C7" s="27" t="s">
        <v>8</v>
      </c>
      <c r="D7" s="32" t="s">
        <v>21</v>
      </c>
      <c r="E7" s="29" t="s">
        <v>10</v>
      </c>
      <c r="F7" s="29" t="s">
        <v>10</v>
      </c>
      <c r="G7" s="34"/>
    </row>
    <row r="8" ht="81" spans="1:7">
      <c r="A8" s="25">
        <v>7</v>
      </c>
      <c r="B8" s="31" t="s">
        <v>22</v>
      </c>
      <c r="C8" s="27" t="s">
        <v>8</v>
      </c>
      <c r="D8" s="32" t="s">
        <v>23</v>
      </c>
      <c r="E8" s="29" t="s">
        <v>10</v>
      </c>
      <c r="F8" s="29" t="s">
        <v>10</v>
      </c>
      <c r="G8" s="34"/>
    </row>
    <row r="9" ht="67.5" spans="1:7">
      <c r="A9" s="25">
        <v>8</v>
      </c>
      <c r="B9" s="31" t="s">
        <v>24</v>
      </c>
      <c r="C9" s="27" t="s">
        <v>8</v>
      </c>
      <c r="D9" s="32" t="s">
        <v>25</v>
      </c>
      <c r="E9" s="29" t="s">
        <v>10</v>
      </c>
      <c r="F9" s="29" t="s">
        <v>10</v>
      </c>
      <c r="G9" s="34"/>
    </row>
    <row r="10" ht="121.5" spans="1:7">
      <c r="A10" s="25">
        <v>9</v>
      </c>
      <c r="B10" s="31" t="s">
        <v>26</v>
      </c>
      <c r="C10" s="27" t="s">
        <v>8</v>
      </c>
      <c r="D10" s="32" t="s">
        <v>27</v>
      </c>
      <c r="E10" s="29" t="s">
        <v>10</v>
      </c>
      <c r="F10" s="29" t="s">
        <v>10</v>
      </c>
      <c r="G10" s="24"/>
    </row>
    <row r="11" ht="121.5" spans="1:7">
      <c r="A11" s="25">
        <v>10</v>
      </c>
      <c r="B11" s="31" t="s">
        <v>28</v>
      </c>
      <c r="C11" s="27" t="s">
        <v>8</v>
      </c>
      <c r="D11" s="32" t="s">
        <v>29</v>
      </c>
      <c r="E11" s="29" t="s">
        <v>10</v>
      </c>
      <c r="F11" s="29" t="s">
        <v>10</v>
      </c>
      <c r="G11" s="34"/>
    </row>
    <row r="12" ht="121.5" spans="1:7">
      <c r="A12" s="25">
        <v>11</v>
      </c>
      <c r="B12" s="31" t="s">
        <v>30</v>
      </c>
      <c r="C12" s="27" t="s">
        <v>8</v>
      </c>
      <c r="D12" s="32" t="s">
        <v>31</v>
      </c>
      <c r="E12" s="29" t="s">
        <v>10</v>
      </c>
      <c r="F12" s="29" t="s">
        <v>10</v>
      </c>
      <c r="G12" s="34"/>
    </row>
    <row r="13" ht="121.5" spans="1:7">
      <c r="A13" s="25">
        <v>12</v>
      </c>
      <c r="B13" s="31" t="s">
        <v>32</v>
      </c>
      <c r="C13" s="27" t="s">
        <v>8</v>
      </c>
      <c r="D13" s="32" t="s">
        <v>33</v>
      </c>
      <c r="E13" s="29" t="s">
        <v>10</v>
      </c>
      <c r="F13" s="29" t="s">
        <v>10</v>
      </c>
      <c r="G13" s="34"/>
    </row>
    <row r="14" ht="108" spans="1:7">
      <c r="A14" s="25">
        <v>13</v>
      </c>
      <c r="B14" s="31" t="s">
        <v>34</v>
      </c>
      <c r="C14" s="27" t="s">
        <v>8</v>
      </c>
      <c r="D14" s="32" t="s">
        <v>35</v>
      </c>
      <c r="E14" s="29" t="s">
        <v>10</v>
      </c>
      <c r="F14" s="29" t="s">
        <v>10</v>
      </c>
      <c r="G14" s="34"/>
    </row>
    <row r="15" ht="81" spans="1:7">
      <c r="A15" s="25">
        <v>14</v>
      </c>
      <c r="B15" s="31" t="s">
        <v>36</v>
      </c>
      <c r="C15" s="27" t="s">
        <v>8</v>
      </c>
      <c r="D15" s="32" t="s">
        <v>37</v>
      </c>
      <c r="E15" s="29" t="s">
        <v>10</v>
      </c>
      <c r="F15" s="29" t="s">
        <v>10</v>
      </c>
      <c r="G15" s="34"/>
    </row>
    <row r="16" ht="81" spans="1:7">
      <c r="A16" s="25">
        <v>15</v>
      </c>
      <c r="B16" s="35" t="s">
        <v>38</v>
      </c>
      <c r="C16" s="27" t="s">
        <v>8</v>
      </c>
      <c r="D16" s="36" t="s">
        <v>39</v>
      </c>
      <c r="E16" s="29" t="s">
        <v>10</v>
      </c>
      <c r="F16" s="29" t="s">
        <v>10</v>
      </c>
      <c r="G16" s="34"/>
    </row>
    <row r="17" ht="81" spans="1:7">
      <c r="A17" s="25">
        <v>16</v>
      </c>
      <c r="B17" s="35" t="s">
        <v>40</v>
      </c>
      <c r="C17" s="27" t="s">
        <v>8</v>
      </c>
      <c r="D17" s="36" t="s">
        <v>41</v>
      </c>
      <c r="E17" s="29" t="s">
        <v>10</v>
      </c>
      <c r="F17" s="29" t="s">
        <v>10</v>
      </c>
      <c r="G17" s="34"/>
    </row>
    <row r="18" ht="81" spans="1:7">
      <c r="A18" s="25">
        <v>17</v>
      </c>
      <c r="B18" s="35" t="s">
        <v>42</v>
      </c>
      <c r="C18" s="27" t="s">
        <v>8</v>
      </c>
      <c r="D18" s="36" t="s">
        <v>43</v>
      </c>
      <c r="E18" s="29" t="s">
        <v>10</v>
      </c>
      <c r="F18" s="29" t="s">
        <v>10</v>
      </c>
      <c r="G18" s="34"/>
    </row>
    <row r="19" ht="81" spans="1:7">
      <c r="A19" s="25">
        <v>18</v>
      </c>
      <c r="B19" s="35" t="s">
        <v>44</v>
      </c>
      <c r="C19" s="27" t="s">
        <v>8</v>
      </c>
      <c r="D19" s="36" t="s">
        <v>45</v>
      </c>
      <c r="E19" s="29" t="s">
        <v>10</v>
      </c>
      <c r="F19" s="29" t="s">
        <v>10</v>
      </c>
      <c r="G19" s="34"/>
    </row>
    <row r="20" ht="81" spans="1:7">
      <c r="A20" s="25">
        <v>19</v>
      </c>
      <c r="B20" s="35" t="s">
        <v>46</v>
      </c>
      <c r="C20" s="27" t="s">
        <v>8</v>
      </c>
      <c r="D20" s="36" t="s">
        <v>47</v>
      </c>
      <c r="E20" s="29" t="s">
        <v>10</v>
      </c>
      <c r="F20" s="29" t="s">
        <v>10</v>
      </c>
      <c r="G20" s="34"/>
    </row>
    <row r="21" ht="121.5" spans="1:7">
      <c r="A21" s="25">
        <v>20</v>
      </c>
      <c r="B21" s="35" t="s">
        <v>48</v>
      </c>
      <c r="C21" s="27" t="s">
        <v>8</v>
      </c>
      <c r="D21" s="36" t="s">
        <v>49</v>
      </c>
      <c r="E21" s="29" t="s">
        <v>10</v>
      </c>
      <c r="F21" s="29" t="s">
        <v>10</v>
      </c>
      <c r="G21" s="34"/>
    </row>
    <row r="22" ht="67.5" spans="1:7">
      <c r="A22" s="25">
        <v>21</v>
      </c>
      <c r="B22" s="35" t="s">
        <v>50</v>
      </c>
      <c r="C22" s="27" t="s">
        <v>8</v>
      </c>
      <c r="D22" s="36" t="s">
        <v>51</v>
      </c>
      <c r="E22" s="29" t="s">
        <v>10</v>
      </c>
      <c r="F22" s="29" t="s">
        <v>10</v>
      </c>
      <c r="G22" s="34"/>
    </row>
    <row r="23" ht="54" spans="1:7">
      <c r="A23" s="25">
        <v>22</v>
      </c>
      <c r="B23" s="35" t="s">
        <v>52</v>
      </c>
      <c r="C23" s="27" t="s">
        <v>8</v>
      </c>
      <c r="D23" s="36" t="s">
        <v>53</v>
      </c>
      <c r="E23" s="29" t="s">
        <v>10</v>
      </c>
      <c r="F23" s="29" t="s">
        <v>10</v>
      </c>
      <c r="G23" s="34"/>
    </row>
    <row r="24" ht="108" spans="1:7">
      <c r="A24" s="25">
        <v>23</v>
      </c>
      <c r="B24" s="35" t="s">
        <v>54</v>
      </c>
      <c r="C24" s="27" t="s">
        <v>8</v>
      </c>
      <c r="D24" s="36" t="s">
        <v>55</v>
      </c>
      <c r="E24" s="29" t="s">
        <v>10</v>
      </c>
      <c r="F24" s="29" t="s">
        <v>10</v>
      </c>
      <c r="G24" s="34"/>
    </row>
    <row r="25" ht="94.5" spans="1:7">
      <c r="A25" s="25">
        <v>24</v>
      </c>
      <c r="B25" s="35" t="s">
        <v>56</v>
      </c>
      <c r="C25" s="27" t="s">
        <v>8</v>
      </c>
      <c r="D25" s="36" t="s">
        <v>57</v>
      </c>
      <c r="E25" s="29" t="s">
        <v>10</v>
      </c>
      <c r="F25" s="29" t="s">
        <v>10</v>
      </c>
      <c r="G25" s="34"/>
    </row>
    <row r="26" ht="94.5" spans="1:7">
      <c r="A26" s="25">
        <v>25</v>
      </c>
      <c r="B26" s="35" t="s">
        <v>58</v>
      </c>
      <c r="C26" s="27" t="s">
        <v>8</v>
      </c>
      <c r="D26" s="36" t="s">
        <v>57</v>
      </c>
      <c r="E26" s="29" t="s">
        <v>10</v>
      </c>
      <c r="F26" s="29" t="s">
        <v>10</v>
      </c>
      <c r="G26" s="34"/>
    </row>
    <row r="27" ht="81" spans="1:7">
      <c r="A27" s="25">
        <v>26</v>
      </c>
      <c r="B27" s="35" t="s">
        <v>59</v>
      </c>
      <c r="C27" s="27" t="s">
        <v>8</v>
      </c>
      <c r="D27" s="36" t="s">
        <v>60</v>
      </c>
      <c r="E27" s="29" t="s">
        <v>10</v>
      </c>
      <c r="F27" s="29" t="s">
        <v>10</v>
      </c>
      <c r="G27" s="34"/>
    </row>
    <row r="28" ht="67.5" spans="1:7">
      <c r="A28" s="25">
        <v>27</v>
      </c>
      <c r="B28" s="35" t="s">
        <v>61</v>
      </c>
      <c r="C28" s="27" t="s">
        <v>8</v>
      </c>
      <c r="D28" s="36" t="s">
        <v>62</v>
      </c>
      <c r="E28" s="29" t="s">
        <v>10</v>
      </c>
      <c r="F28" s="29" t="s">
        <v>10</v>
      </c>
      <c r="G28" s="34"/>
    </row>
    <row r="29" ht="67.5" spans="1:7">
      <c r="A29" s="25">
        <v>28</v>
      </c>
      <c r="B29" s="35" t="s">
        <v>63</v>
      </c>
      <c r="C29" s="27" t="s">
        <v>8</v>
      </c>
      <c r="D29" s="36" t="s">
        <v>62</v>
      </c>
      <c r="E29" s="29" t="s">
        <v>10</v>
      </c>
      <c r="F29" s="29" t="s">
        <v>10</v>
      </c>
      <c r="G29" s="34"/>
    </row>
    <row r="30" ht="54" spans="1:7">
      <c r="A30" s="25">
        <v>29</v>
      </c>
      <c r="B30" s="35" t="s">
        <v>64</v>
      </c>
      <c r="C30" s="27" t="s">
        <v>8</v>
      </c>
      <c r="D30" s="36" t="s">
        <v>65</v>
      </c>
      <c r="E30" s="29" t="s">
        <v>10</v>
      </c>
      <c r="F30" s="29" t="s">
        <v>10</v>
      </c>
      <c r="G30" s="34"/>
    </row>
    <row r="31" ht="67.5" spans="1:7">
      <c r="A31" s="25">
        <v>30</v>
      </c>
      <c r="B31" s="35" t="s">
        <v>66</v>
      </c>
      <c r="C31" s="27" t="s">
        <v>8</v>
      </c>
      <c r="D31" s="36" t="s">
        <v>67</v>
      </c>
      <c r="E31" s="29" t="s">
        <v>10</v>
      </c>
      <c r="F31" s="29" t="s">
        <v>10</v>
      </c>
      <c r="G31" s="34"/>
    </row>
    <row r="32" ht="67.5" spans="1:7">
      <c r="A32" s="25">
        <v>31</v>
      </c>
      <c r="B32" s="35" t="s">
        <v>68</v>
      </c>
      <c r="C32" s="27" t="s">
        <v>8</v>
      </c>
      <c r="D32" s="36" t="s">
        <v>69</v>
      </c>
      <c r="E32" s="29" t="s">
        <v>10</v>
      </c>
      <c r="F32" s="29" t="s">
        <v>10</v>
      </c>
      <c r="G32" s="34"/>
    </row>
    <row r="33" ht="67.5" spans="1:7">
      <c r="A33" s="25">
        <v>32</v>
      </c>
      <c r="B33" s="35" t="s">
        <v>70</v>
      </c>
      <c r="C33" s="27" t="s">
        <v>8</v>
      </c>
      <c r="D33" s="36" t="s">
        <v>71</v>
      </c>
      <c r="E33" s="29" t="s">
        <v>10</v>
      </c>
      <c r="F33" s="29" t="s">
        <v>10</v>
      </c>
      <c r="G33" s="34"/>
    </row>
    <row r="34" ht="67.5" spans="1:7">
      <c r="A34" s="25">
        <v>33</v>
      </c>
      <c r="B34" s="35" t="s">
        <v>72</v>
      </c>
      <c r="C34" s="27" t="s">
        <v>8</v>
      </c>
      <c r="D34" s="36" t="s">
        <v>73</v>
      </c>
      <c r="E34" s="29" t="s">
        <v>10</v>
      </c>
      <c r="F34" s="29" t="s">
        <v>10</v>
      </c>
      <c r="G34" s="34"/>
    </row>
    <row r="35" ht="337.5" spans="1:7">
      <c r="A35" s="25">
        <v>34</v>
      </c>
      <c r="B35" s="26" t="s">
        <v>74</v>
      </c>
      <c r="C35" s="27" t="s">
        <v>8</v>
      </c>
      <c r="D35" s="37" t="s">
        <v>75</v>
      </c>
      <c r="E35" s="29" t="s">
        <v>10</v>
      </c>
      <c r="F35" s="29" t="s">
        <v>10</v>
      </c>
      <c r="G35" s="30"/>
    </row>
    <row r="36" ht="94.5" spans="1:7">
      <c r="A36" s="25">
        <v>35</v>
      </c>
      <c r="B36" s="31" t="s">
        <v>76</v>
      </c>
      <c r="C36" s="27" t="s">
        <v>8</v>
      </c>
      <c r="D36" s="32" t="s">
        <v>77</v>
      </c>
      <c r="E36" s="29" t="s">
        <v>10</v>
      </c>
      <c r="F36" s="29" t="s">
        <v>10</v>
      </c>
      <c r="G36" s="34"/>
    </row>
    <row r="37" ht="67.5" spans="1:7">
      <c r="A37" s="25">
        <v>36</v>
      </c>
      <c r="B37" s="31" t="s">
        <v>78</v>
      </c>
      <c r="C37" s="27" t="s">
        <v>8</v>
      </c>
      <c r="D37" s="32" t="s">
        <v>79</v>
      </c>
      <c r="E37" s="29" t="s">
        <v>10</v>
      </c>
      <c r="F37" s="29" t="s">
        <v>10</v>
      </c>
      <c r="G37" s="34"/>
    </row>
    <row r="38" ht="54" spans="1:7">
      <c r="A38" s="25">
        <v>37</v>
      </c>
      <c r="B38" s="31" t="s">
        <v>80</v>
      </c>
      <c r="C38" s="27" t="s">
        <v>8</v>
      </c>
      <c r="D38" s="32" t="s">
        <v>81</v>
      </c>
      <c r="E38" s="29" t="s">
        <v>10</v>
      </c>
      <c r="F38" s="29" t="s">
        <v>10</v>
      </c>
      <c r="G38" s="24"/>
    </row>
    <row r="39" ht="54" spans="1:7">
      <c r="A39" s="25">
        <v>38</v>
      </c>
      <c r="B39" s="31" t="s">
        <v>82</v>
      </c>
      <c r="C39" s="27" t="s">
        <v>8</v>
      </c>
      <c r="D39" s="32" t="s">
        <v>83</v>
      </c>
      <c r="E39" s="29" t="s">
        <v>10</v>
      </c>
      <c r="F39" s="29" t="s">
        <v>10</v>
      </c>
      <c r="G39" s="38"/>
    </row>
    <row r="40" ht="54" spans="1:7">
      <c r="A40" s="25">
        <v>39</v>
      </c>
      <c r="B40" s="31" t="s">
        <v>84</v>
      </c>
      <c r="C40" s="27" t="s">
        <v>8</v>
      </c>
      <c r="D40" s="32" t="s">
        <v>83</v>
      </c>
      <c r="E40" s="29" t="s">
        <v>10</v>
      </c>
      <c r="F40" s="29" t="s">
        <v>10</v>
      </c>
      <c r="G40" s="34"/>
    </row>
    <row r="41" ht="40.5" spans="1:7">
      <c r="A41" s="25">
        <v>40</v>
      </c>
      <c r="B41" s="31" t="s">
        <v>85</v>
      </c>
      <c r="C41" s="27" t="s">
        <v>8</v>
      </c>
      <c r="D41" s="32" t="s">
        <v>86</v>
      </c>
      <c r="E41" s="29" t="s">
        <v>10</v>
      </c>
      <c r="F41" s="29" t="s">
        <v>10</v>
      </c>
      <c r="G41" s="34"/>
    </row>
    <row r="42" ht="40.5" spans="1:7">
      <c r="A42" s="25">
        <v>41</v>
      </c>
      <c r="B42" s="31" t="s">
        <v>87</v>
      </c>
      <c r="C42" s="27" t="s">
        <v>8</v>
      </c>
      <c r="D42" s="32" t="s">
        <v>88</v>
      </c>
      <c r="E42" s="29" t="s">
        <v>10</v>
      </c>
      <c r="F42" s="29" t="s">
        <v>10</v>
      </c>
      <c r="G42" s="34"/>
    </row>
    <row r="43" ht="40.5" spans="1:7">
      <c r="A43" s="25">
        <v>42</v>
      </c>
      <c r="B43" s="31" t="s">
        <v>89</v>
      </c>
      <c r="C43" s="27" t="s">
        <v>8</v>
      </c>
      <c r="D43" s="32" t="s">
        <v>90</v>
      </c>
      <c r="E43" s="29" t="s">
        <v>10</v>
      </c>
      <c r="F43" s="29" t="s">
        <v>10</v>
      </c>
      <c r="G43" s="34"/>
    </row>
    <row r="44" ht="67.5" spans="1:7">
      <c r="A44" s="25">
        <v>43</v>
      </c>
      <c r="B44" s="31" t="s">
        <v>91</v>
      </c>
      <c r="C44" s="27" t="s">
        <v>8</v>
      </c>
      <c r="D44" s="32" t="s">
        <v>92</v>
      </c>
      <c r="E44" s="29" t="s">
        <v>10</v>
      </c>
      <c r="F44" s="29" t="s">
        <v>10</v>
      </c>
      <c r="G44" s="34"/>
    </row>
    <row r="45" ht="54" spans="1:7">
      <c r="A45" s="25">
        <v>44</v>
      </c>
      <c r="B45" s="31" t="s">
        <v>93</v>
      </c>
      <c r="C45" s="27" t="s">
        <v>8</v>
      </c>
      <c r="D45" s="32" t="s">
        <v>94</v>
      </c>
      <c r="E45" s="29" t="s">
        <v>10</v>
      </c>
      <c r="F45" s="29" t="s">
        <v>10</v>
      </c>
      <c r="G45" s="34"/>
    </row>
    <row r="46" ht="54" spans="1:7">
      <c r="A46" s="25">
        <v>45</v>
      </c>
      <c r="B46" s="31" t="s">
        <v>95</v>
      </c>
      <c r="C46" s="27" t="s">
        <v>8</v>
      </c>
      <c r="D46" s="32" t="s">
        <v>94</v>
      </c>
      <c r="E46" s="29" t="s">
        <v>10</v>
      </c>
      <c r="F46" s="29" t="s">
        <v>10</v>
      </c>
      <c r="G46" s="34"/>
    </row>
    <row r="47" ht="54" spans="1:7">
      <c r="A47" s="25">
        <v>46</v>
      </c>
      <c r="B47" s="31" t="s">
        <v>96</v>
      </c>
      <c r="C47" s="27" t="s">
        <v>8</v>
      </c>
      <c r="D47" s="32" t="s">
        <v>97</v>
      </c>
      <c r="E47" s="29" t="s">
        <v>10</v>
      </c>
      <c r="F47" s="29" t="s">
        <v>10</v>
      </c>
      <c r="G47" s="34"/>
    </row>
    <row r="48" ht="54" spans="1:7">
      <c r="A48" s="25">
        <v>47</v>
      </c>
      <c r="B48" s="31" t="s">
        <v>98</v>
      </c>
      <c r="C48" s="27" t="s">
        <v>8</v>
      </c>
      <c r="D48" s="32" t="s">
        <v>99</v>
      </c>
      <c r="E48" s="29" t="s">
        <v>10</v>
      </c>
      <c r="F48" s="29" t="s">
        <v>10</v>
      </c>
      <c r="G48" s="34"/>
    </row>
    <row r="49" ht="40.5" spans="1:7">
      <c r="A49" s="25">
        <v>48</v>
      </c>
      <c r="B49" s="31" t="s">
        <v>100</v>
      </c>
      <c r="C49" s="27" t="s">
        <v>8</v>
      </c>
      <c r="D49" s="32" t="s">
        <v>101</v>
      </c>
      <c r="E49" s="29" t="s">
        <v>10</v>
      </c>
      <c r="F49" s="29" t="s">
        <v>10</v>
      </c>
      <c r="G49" s="34"/>
    </row>
    <row r="50" ht="40.5" spans="1:7">
      <c r="A50" s="25">
        <v>49</v>
      </c>
      <c r="B50" s="39" t="s">
        <v>102</v>
      </c>
      <c r="C50" s="27" t="s">
        <v>8</v>
      </c>
      <c r="D50" s="32" t="s">
        <v>101</v>
      </c>
      <c r="E50" s="29" t="s">
        <v>10</v>
      </c>
      <c r="F50" s="29" t="s">
        <v>10</v>
      </c>
      <c r="G50" s="34"/>
    </row>
    <row r="51" ht="67.5" spans="1:7">
      <c r="A51" s="25">
        <v>50</v>
      </c>
      <c r="B51" s="31" t="s">
        <v>103</v>
      </c>
      <c r="C51" s="27" t="s">
        <v>8</v>
      </c>
      <c r="D51" s="32" t="s">
        <v>104</v>
      </c>
      <c r="E51" s="29" t="s">
        <v>10</v>
      </c>
      <c r="F51" s="29" t="s">
        <v>10</v>
      </c>
      <c r="G51" s="34"/>
    </row>
    <row r="52" ht="67.5" spans="1:7">
      <c r="A52" s="25">
        <v>51</v>
      </c>
      <c r="B52" s="31" t="s">
        <v>105</v>
      </c>
      <c r="C52" s="27" t="s">
        <v>8</v>
      </c>
      <c r="D52" s="32" t="s">
        <v>104</v>
      </c>
      <c r="E52" s="29" t="s">
        <v>10</v>
      </c>
      <c r="F52" s="29" t="s">
        <v>10</v>
      </c>
      <c r="G52" s="34"/>
    </row>
    <row r="53" ht="81" spans="1:7">
      <c r="A53" s="25">
        <v>52</v>
      </c>
      <c r="B53" s="31" t="s">
        <v>106</v>
      </c>
      <c r="C53" s="27" t="s">
        <v>8</v>
      </c>
      <c r="D53" s="32" t="s">
        <v>107</v>
      </c>
      <c r="E53" s="29" t="s">
        <v>10</v>
      </c>
      <c r="F53" s="29" t="s">
        <v>10</v>
      </c>
      <c r="G53" s="34"/>
    </row>
    <row r="54" ht="81" spans="1:7">
      <c r="A54" s="25">
        <v>53</v>
      </c>
      <c r="B54" s="31" t="s">
        <v>108</v>
      </c>
      <c r="C54" s="27" t="s">
        <v>8</v>
      </c>
      <c r="D54" s="32" t="s">
        <v>107</v>
      </c>
      <c r="E54" s="29" t="s">
        <v>10</v>
      </c>
      <c r="F54" s="29" t="s">
        <v>10</v>
      </c>
      <c r="G54" s="34"/>
    </row>
    <row r="55" ht="54" spans="1:7">
      <c r="A55" s="25">
        <v>54</v>
      </c>
      <c r="B55" s="31" t="s">
        <v>109</v>
      </c>
      <c r="C55" s="27" t="s">
        <v>8</v>
      </c>
      <c r="D55" s="32" t="s">
        <v>110</v>
      </c>
      <c r="E55" s="29" t="s">
        <v>10</v>
      </c>
      <c r="F55" s="29" t="s">
        <v>10</v>
      </c>
      <c r="G55" s="34"/>
    </row>
    <row r="56" ht="67.5" spans="1:7">
      <c r="A56" s="25">
        <v>55</v>
      </c>
      <c r="B56" s="31" t="s">
        <v>111</v>
      </c>
      <c r="C56" s="27" t="s">
        <v>8</v>
      </c>
      <c r="D56" s="32" t="s">
        <v>112</v>
      </c>
      <c r="E56" s="29" t="s">
        <v>10</v>
      </c>
      <c r="F56" s="29" t="s">
        <v>10</v>
      </c>
      <c r="G56" s="34"/>
    </row>
    <row r="57" ht="67.5" spans="1:7">
      <c r="A57" s="25">
        <v>56</v>
      </c>
      <c r="B57" s="31" t="s">
        <v>113</v>
      </c>
      <c r="C57" s="27" t="s">
        <v>8</v>
      </c>
      <c r="D57" s="32" t="s">
        <v>114</v>
      </c>
      <c r="E57" s="29" t="s">
        <v>10</v>
      </c>
      <c r="F57" s="29" t="s">
        <v>10</v>
      </c>
      <c r="G57" s="34"/>
    </row>
    <row r="58" ht="81" spans="1:7">
      <c r="A58" s="25">
        <v>57</v>
      </c>
      <c r="B58" s="26" t="s">
        <v>115</v>
      </c>
      <c r="C58" s="27" t="s">
        <v>8</v>
      </c>
      <c r="D58" s="33" t="s">
        <v>116</v>
      </c>
      <c r="E58" s="29" t="s">
        <v>10</v>
      </c>
      <c r="F58" s="29" t="s">
        <v>10</v>
      </c>
      <c r="G58" s="30"/>
    </row>
    <row r="59" ht="67.5" spans="1:7">
      <c r="A59" s="25">
        <v>58</v>
      </c>
      <c r="B59" s="31" t="s">
        <v>117</v>
      </c>
      <c r="C59" s="27" t="s">
        <v>8</v>
      </c>
      <c r="D59" s="32" t="s">
        <v>118</v>
      </c>
      <c r="E59" s="29" t="s">
        <v>10</v>
      </c>
      <c r="F59" s="29" t="s">
        <v>10</v>
      </c>
      <c r="G59" s="34"/>
    </row>
    <row r="60" ht="81" spans="1:7">
      <c r="A60" s="25">
        <v>59</v>
      </c>
      <c r="B60" s="31" t="s">
        <v>119</v>
      </c>
      <c r="C60" s="27" t="s">
        <v>8</v>
      </c>
      <c r="D60" s="32" t="s">
        <v>120</v>
      </c>
      <c r="E60" s="29" t="s">
        <v>10</v>
      </c>
      <c r="F60" s="29" t="s">
        <v>10</v>
      </c>
      <c r="G60" s="34"/>
    </row>
    <row r="61" ht="81" spans="1:7">
      <c r="A61" s="25">
        <v>60</v>
      </c>
      <c r="B61" s="31" t="s">
        <v>121</v>
      </c>
      <c r="C61" s="27" t="s">
        <v>8</v>
      </c>
      <c r="D61" s="32" t="s">
        <v>122</v>
      </c>
      <c r="E61" s="29" t="s">
        <v>10</v>
      </c>
      <c r="F61" s="29" t="s">
        <v>10</v>
      </c>
      <c r="G61" s="34"/>
    </row>
    <row r="62" ht="81" spans="1:7">
      <c r="A62" s="25">
        <v>61</v>
      </c>
      <c r="B62" s="31" t="s">
        <v>123</v>
      </c>
      <c r="C62" s="27" t="s">
        <v>8</v>
      </c>
      <c r="D62" s="32" t="s">
        <v>120</v>
      </c>
      <c r="E62" s="29" t="s">
        <v>10</v>
      </c>
      <c r="F62" s="29" t="s">
        <v>10</v>
      </c>
      <c r="G62" s="34"/>
    </row>
    <row r="63" ht="40.5" spans="1:7">
      <c r="A63" s="25">
        <v>62</v>
      </c>
      <c r="B63" s="31" t="s">
        <v>124</v>
      </c>
      <c r="C63" s="27" t="s">
        <v>8</v>
      </c>
      <c r="D63" s="32" t="s">
        <v>125</v>
      </c>
      <c r="E63" s="29" t="s">
        <v>10</v>
      </c>
      <c r="F63" s="29" t="s">
        <v>10</v>
      </c>
      <c r="G63" s="34"/>
    </row>
    <row r="64" ht="40.5" spans="1:7">
      <c r="A64" s="25">
        <v>63</v>
      </c>
      <c r="B64" s="31" t="s">
        <v>126</v>
      </c>
      <c r="C64" s="27" t="s">
        <v>8</v>
      </c>
      <c r="D64" s="32" t="s">
        <v>127</v>
      </c>
      <c r="E64" s="29" t="s">
        <v>10</v>
      </c>
      <c r="F64" s="29" t="s">
        <v>10</v>
      </c>
      <c r="G64" s="34"/>
    </row>
    <row r="65" ht="54" spans="1:7">
      <c r="A65" s="25">
        <v>64</v>
      </c>
      <c r="B65" s="31" t="s">
        <v>128</v>
      </c>
      <c r="C65" s="27" t="s">
        <v>8</v>
      </c>
      <c r="D65" s="32" t="s">
        <v>129</v>
      </c>
      <c r="E65" s="29" t="s">
        <v>10</v>
      </c>
      <c r="F65" s="29" t="s">
        <v>10</v>
      </c>
      <c r="G65" s="34"/>
    </row>
    <row r="66" ht="54" spans="1:7">
      <c r="A66" s="25">
        <v>65</v>
      </c>
      <c r="B66" s="31" t="s">
        <v>130</v>
      </c>
      <c r="C66" s="27" t="s">
        <v>8</v>
      </c>
      <c r="D66" s="32" t="s">
        <v>131</v>
      </c>
      <c r="E66" s="29" t="s">
        <v>10</v>
      </c>
      <c r="F66" s="29" t="s">
        <v>10</v>
      </c>
      <c r="G66" s="34"/>
    </row>
    <row r="67" ht="54" spans="1:7">
      <c r="A67" s="25">
        <v>66</v>
      </c>
      <c r="B67" s="39" t="s">
        <v>132</v>
      </c>
      <c r="C67" s="27" t="s">
        <v>8</v>
      </c>
      <c r="D67" s="32" t="s">
        <v>131</v>
      </c>
      <c r="E67" s="29" t="s">
        <v>10</v>
      </c>
      <c r="F67" s="29" t="s">
        <v>10</v>
      </c>
      <c r="G67" s="34"/>
    </row>
    <row r="68" ht="67.5" spans="1:7">
      <c r="A68" s="25">
        <v>67</v>
      </c>
      <c r="B68" s="31" t="s">
        <v>133</v>
      </c>
      <c r="C68" s="27" t="s">
        <v>8</v>
      </c>
      <c r="D68" s="32" t="s">
        <v>134</v>
      </c>
      <c r="E68" s="29" t="s">
        <v>10</v>
      </c>
      <c r="F68" s="29" t="s">
        <v>10</v>
      </c>
      <c r="G68" s="34"/>
    </row>
    <row r="69" ht="67.5" spans="1:7">
      <c r="A69" s="25">
        <v>68</v>
      </c>
      <c r="B69" s="31" t="s">
        <v>135</v>
      </c>
      <c r="C69" s="27" t="s">
        <v>8</v>
      </c>
      <c r="D69" s="32" t="s">
        <v>136</v>
      </c>
      <c r="E69" s="29" t="s">
        <v>10</v>
      </c>
      <c r="F69" s="29" t="s">
        <v>10</v>
      </c>
      <c r="G69" s="34"/>
    </row>
    <row r="70" ht="67.5" spans="1:7">
      <c r="A70" s="25">
        <v>69</v>
      </c>
      <c r="B70" s="31" t="s">
        <v>137</v>
      </c>
      <c r="C70" s="27" t="s">
        <v>8</v>
      </c>
      <c r="D70" s="32" t="s">
        <v>138</v>
      </c>
      <c r="E70" s="29" t="s">
        <v>10</v>
      </c>
      <c r="F70" s="29" t="s">
        <v>10</v>
      </c>
      <c r="G70" s="34"/>
    </row>
    <row r="71" ht="54" spans="1:7">
      <c r="A71" s="25">
        <v>70</v>
      </c>
      <c r="B71" s="31" t="s">
        <v>139</v>
      </c>
      <c r="C71" s="27" t="s">
        <v>8</v>
      </c>
      <c r="D71" s="32" t="s">
        <v>140</v>
      </c>
      <c r="E71" s="29" t="s">
        <v>10</v>
      </c>
      <c r="F71" s="29" t="s">
        <v>10</v>
      </c>
      <c r="G71" s="34"/>
    </row>
    <row r="72" ht="148.5" spans="1:7">
      <c r="A72" s="25">
        <v>71</v>
      </c>
      <c r="B72" s="31" t="s">
        <v>141</v>
      </c>
      <c r="C72" s="27" t="s">
        <v>8</v>
      </c>
      <c r="D72" s="32" t="s">
        <v>142</v>
      </c>
      <c r="E72" s="29" t="s">
        <v>10</v>
      </c>
      <c r="F72" s="29" t="s">
        <v>10</v>
      </c>
      <c r="G72" s="34"/>
    </row>
    <row r="73" ht="175.5" spans="1:7">
      <c r="A73" s="25">
        <v>72</v>
      </c>
      <c r="B73" s="31" t="s">
        <v>143</v>
      </c>
      <c r="C73" s="27" t="s">
        <v>8</v>
      </c>
      <c r="D73" s="32" t="s">
        <v>144</v>
      </c>
      <c r="E73" s="29" t="s">
        <v>10</v>
      </c>
      <c r="F73" s="29" t="s">
        <v>10</v>
      </c>
      <c r="G73" s="34"/>
    </row>
    <row r="74" ht="54" spans="1:7">
      <c r="A74" s="25">
        <v>73</v>
      </c>
      <c r="B74" s="31" t="s">
        <v>145</v>
      </c>
      <c r="C74" s="27" t="s">
        <v>8</v>
      </c>
      <c r="D74" s="32" t="s">
        <v>146</v>
      </c>
      <c r="E74" s="29" t="s">
        <v>10</v>
      </c>
      <c r="F74" s="29" t="s">
        <v>10</v>
      </c>
      <c r="G74" s="34"/>
    </row>
    <row r="75" ht="54" spans="1:7">
      <c r="A75" s="25">
        <v>74</v>
      </c>
      <c r="B75" s="31" t="s">
        <v>147</v>
      </c>
      <c r="C75" s="27" t="s">
        <v>8</v>
      </c>
      <c r="D75" s="32" t="s">
        <v>146</v>
      </c>
      <c r="E75" s="29" t="s">
        <v>10</v>
      </c>
      <c r="F75" s="29" t="s">
        <v>10</v>
      </c>
      <c r="G75" s="34"/>
    </row>
    <row r="76" ht="40.5" spans="1:7">
      <c r="A76" s="25">
        <v>75</v>
      </c>
      <c r="B76" s="31" t="s">
        <v>148</v>
      </c>
      <c r="C76" s="27" t="s">
        <v>8</v>
      </c>
      <c r="D76" s="32" t="s">
        <v>149</v>
      </c>
      <c r="E76" s="29" t="s">
        <v>10</v>
      </c>
      <c r="F76" s="29" t="s">
        <v>10</v>
      </c>
      <c r="G76" s="34"/>
    </row>
    <row r="77" ht="40.5" spans="1:7">
      <c r="A77" s="25">
        <v>76</v>
      </c>
      <c r="B77" s="31" t="s">
        <v>150</v>
      </c>
      <c r="C77" s="27" t="s">
        <v>8</v>
      </c>
      <c r="D77" s="32" t="s">
        <v>151</v>
      </c>
      <c r="E77" s="29" t="s">
        <v>10</v>
      </c>
      <c r="F77" s="29" t="s">
        <v>10</v>
      </c>
      <c r="G77" s="34"/>
    </row>
    <row r="78" ht="54" spans="1:7">
      <c r="A78" s="25">
        <v>77</v>
      </c>
      <c r="B78" s="31" t="s">
        <v>152</v>
      </c>
      <c r="C78" s="27" t="s">
        <v>8</v>
      </c>
      <c r="D78" s="32" t="s">
        <v>153</v>
      </c>
      <c r="E78" s="29" t="s">
        <v>10</v>
      </c>
      <c r="F78" s="29" t="s">
        <v>10</v>
      </c>
      <c r="G78" s="34"/>
    </row>
    <row r="79" ht="54" spans="1:7">
      <c r="A79" s="25">
        <v>78</v>
      </c>
      <c r="B79" s="31" t="s">
        <v>154</v>
      </c>
      <c r="C79" s="27" t="s">
        <v>8</v>
      </c>
      <c r="D79" s="32" t="s">
        <v>155</v>
      </c>
      <c r="E79" s="29" t="s">
        <v>10</v>
      </c>
      <c r="F79" s="29" t="s">
        <v>10</v>
      </c>
      <c r="G79" s="34"/>
    </row>
    <row r="80" ht="54" spans="1:7">
      <c r="A80" s="25">
        <v>79</v>
      </c>
      <c r="B80" s="31" t="s">
        <v>156</v>
      </c>
      <c r="C80" s="27" t="s">
        <v>8</v>
      </c>
      <c r="D80" s="32" t="s">
        <v>155</v>
      </c>
      <c r="E80" s="29" t="s">
        <v>10</v>
      </c>
      <c r="F80" s="29" t="s">
        <v>10</v>
      </c>
      <c r="G80" s="34"/>
    </row>
    <row r="81" ht="40.5" spans="1:7">
      <c r="A81" s="25">
        <v>80</v>
      </c>
      <c r="B81" s="31" t="s">
        <v>157</v>
      </c>
      <c r="C81" s="27" t="s">
        <v>8</v>
      </c>
      <c r="D81" s="32" t="s">
        <v>158</v>
      </c>
      <c r="E81" s="29" t="s">
        <v>10</v>
      </c>
      <c r="F81" s="29" t="s">
        <v>10</v>
      </c>
      <c r="G81" s="34"/>
    </row>
    <row r="82" ht="54" spans="1:7">
      <c r="A82" s="25">
        <v>81</v>
      </c>
      <c r="B82" s="31" t="s">
        <v>159</v>
      </c>
      <c r="C82" s="27" t="s">
        <v>8</v>
      </c>
      <c r="D82" s="32" t="s">
        <v>160</v>
      </c>
      <c r="E82" s="29" t="s">
        <v>10</v>
      </c>
      <c r="F82" s="29" t="s">
        <v>10</v>
      </c>
      <c r="G82" s="34"/>
    </row>
    <row r="83" ht="54" spans="1:7">
      <c r="A83" s="25">
        <v>82</v>
      </c>
      <c r="B83" s="24" t="s">
        <v>161</v>
      </c>
      <c r="C83" s="27" t="s">
        <v>8</v>
      </c>
      <c r="D83" s="32" t="s">
        <v>160</v>
      </c>
      <c r="E83" s="29" t="s">
        <v>10</v>
      </c>
      <c r="F83" s="29" t="s">
        <v>10</v>
      </c>
      <c r="G83" s="34"/>
    </row>
    <row r="84" ht="54" spans="1:7">
      <c r="A84" s="25">
        <v>83</v>
      </c>
      <c r="B84" s="39" t="s">
        <v>162</v>
      </c>
      <c r="C84" s="27" t="s">
        <v>8</v>
      </c>
      <c r="D84" s="32" t="s">
        <v>160</v>
      </c>
      <c r="E84" s="29" t="s">
        <v>10</v>
      </c>
      <c r="F84" s="29" t="s">
        <v>10</v>
      </c>
      <c r="G84" s="34"/>
    </row>
    <row r="85" ht="54" spans="1:7">
      <c r="A85" s="25">
        <v>84</v>
      </c>
      <c r="B85" s="31" t="s">
        <v>163</v>
      </c>
      <c r="C85" s="27" t="s">
        <v>8</v>
      </c>
      <c r="D85" s="32" t="s">
        <v>160</v>
      </c>
      <c r="E85" s="29" t="s">
        <v>10</v>
      </c>
      <c r="F85" s="29" t="s">
        <v>10</v>
      </c>
      <c r="G85" s="34"/>
    </row>
    <row r="86" ht="54" spans="1:7">
      <c r="A86" s="25">
        <v>85</v>
      </c>
      <c r="B86" s="31" t="s">
        <v>164</v>
      </c>
      <c r="C86" s="27" t="s">
        <v>8</v>
      </c>
      <c r="D86" s="32" t="s">
        <v>160</v>
      </c>
      <c r="E86" s="29" t="s">
        <v>10</v>
      </c>
      <c r="F86" s="29" t="s">
        <v>10</v>
      </c>
      <c r="G86" s="34"/>
    </row>
    <row r="87" ht="54" spans="1:7">
      <c r="A87" s="25">
        <v>86</v>
      </c>
      <c r="B87" s="31" t="s">
        <v>165</v>
      </c>
      <c r="C87" s="27" t="s">
        <v>8</v>
      </c>
      <c r="D87" s="32" t="s">
        <v>160</v>
      </c>
      <c r="E87" s="29" t="s">
        <v>10</v>
      </c>
      <c r="F87" s="29" t="s">
        <v>10</v>
      </c>
      <c r="G87" s="34"/>
    </row>
    <row r="88" ht="81" spans="1:7">
      <c r="A88" s="25">
        <v>87</v>
      </c>
      <c r="B88" s="31" t="s">
        <v>166</v>
      </c>
      <c r="C88" s="27" t="s">
        <v>8</v>
      </c>
      <c r="D88" s="32" t="s">
        <v>167</v>
      </c>
      <c r="E88" s="29" t="s">
        <v>10</v>
      </c>
      <c r="F88" s="29" t="s">
        <v>10</v>
      </c>
      <c r="G88" s="34"/>
    </row>
    <row r="89" ht="94.5" spans="1:7">
      <c r="A89" s="25">
        <v>88</v>
      </c>
      <c r="B89" s="31" t="s">
        <v>168</v>
      </c>
      <c r="C89" s="27" t="s">
        <v>8</v>
      </c>
      <c r="D89" s="32" t="s">
        <v>169</v>
      </c>
      <c r="E89" s="29" t="s">
        <v>10</v>
      </c>
      <c r="F89" s="29" t="s">
        <v>10</v>
      </c>
      <c r="G89" s="34"/>
    </row>
    <row r="90" ht="81" spans="1:7">
      <c r="A90" s="25">
        <v>89</v>
      </c>
      <c r="B90" s="31" t="s">
        <v>170</v>
      </c>
      <c r="C90" s="27" t="s">
        <v>8</v>
      </c>
      <c r="D90" s="32" t="s">
        <v>171</v>
      </c>
      <c r="E90" s="29" t="s">
        <v>10</v>
      </c>
      <c r="F90" s="29" t="s">
        <v>10</v>
      </c>
      <c r="G90" s="34"/>
    </row>
    <row r="91" ht="67.5" spans="1:7">
      <c r="A91" s="25">
        <v>90</v>
      </c>
      <c r="B91" s="31" t="s">
        <v>172</v>
      </c>
      <c r="C91" s="27" t="s">
        <v>8</v>
      </c>
      <c r="D91" s="32" t="s">
        <v>173</v>
      </c>
      <c r="E91" s="29" t="s">
        <v>10</v>
      </c>
      <c r="F91" s="29" t="s">
        <v>10</v>
      </c>
      <c r="G91" s="34"/>
    </row>
    <row r="92" ht="67.5" spans="1:7">
      <c r="A92" s="25">
        <v>91</v>
      </c>
      <c r="B92" s="31" t="s">
        <v>174</v>
      </c>
      <c r="C92" s="27" t="s">
        <v>8</v>
      </c>
      <c r="D92" s="32" t="s">
        <v>175</v>
      </c>
      <c r="E92" s="29" t="s">
        <v>10</v>
      </c>
      <c r="F92" s="29" t="s">
        <v>10</v>
      </c>
      <c r="G92" s="34"/>
    </row>
    <row r="93" ht="81" spans="1:7">
      <c r="A93" s="25">
        <v>92</v>
      </c>
      <c r="B93" s="31" t="s">
        <v>176</v>
      </c>
      <c r="C93" s="27" t="s">
        <v>8</v>
      </c>
      <c r="D93" s="32" t="s">
        <v>177</v>
      </c>
      <c r="E93" s="29" t="s">
        <v>10</v>
      </c>
      <c r="F93" s="29" t="s">
        <v>10</v>
      </c>
      <c r="G93" s="24" t="s">
        <v>178</v>
      </c>
    </row>
    <row r="94" ht="81" spans="1:7">
      <c r="A94" s="25">
        <v>93</v>
      </c>
      <c r="B94" s="31" t="s">
        <v>179</v>
      </c>
      <c r="C94" s="27" t="s">
        <v>8</v>
      </c>
      <c r="D94" s="32" t="s">
        <v>180</v>
      </c>
      <c r="E94" s="29" t="s">
        <v>10</v>
      </c>
      <c r="F94" s="29" t="s">
        <v>10</v>
      </c>
      <c r="G94" s="34"/>
    </row>
    <row r="95" ht="81" spans="1:7">
      <c r="A95" s="25">
        <v>94</v>
      </c>
      <c r="B95" s="31" t="s">
        <v>181</v>
      </c>
      <c r="C95" s="27" t="s">
        <v>8</v>
      </c>
      <c r="D95" s="32" t="s">
        <v>182</v>
      </c>
      <c r="E95" s="29" t="s">
        <v>10</v>
      </c>
      <c r="F95" s="29" t="s">
        <v>10</v>
      </c>
      <c r="G95" s="34"/>
    </row>
    <row r="96" ht="81" spans="1:7">
      <c r="A96" s="25">
        <v>95</v>
      </c>
      <c r="B96" s="31" t="s">
        <v>183</v>
      </c>
      <c r="C96" s="27" t="s">
        <v>8</v>
      </c>
      <c r="D96" s="32" t="s">
        <v>184</v>
      </c>
      <c r="E96" s="29" t="s">
        <v>10</v>
      </c>
      <c r="F96" s="29" t="s">
        <v>10</v>
      </c>
      <c r="G96" s="34"/>
    </row>
    <row r="97" ht="81" spans="1:7">
      <c r="A97" s="25">
        <v>96</v>
      </c>
      <c r="B97" s="31" t="s">
        <v>185</v>
      </c>
      <c r="C97" s="27" t="s">
        <v>8</v>
      </c>
      <c r="D97" s="32" t="s">
        <v>186</v>
      </c>
      <c r="E97" s="29" t="s">
        <v>10</v>
      </c>
      <c r="F97" s="29" t="s">
        <v>10</v>
      </c>
      <c r="G97" s="34"/>
    </row>
    <row r="98" ht="81" spans="1:7">
      <c r="A98" s="25">
        <v>97</v>
      </c>
      <c r="B98" s="31" t="s">
        <v>187</v>
      </c>
      <c r="C98" s="27" t="s">
        <v>8</v>
      </c>
      <c r="D98" s="32" t="s">
        <v>186</v>
      </c>
      <c r="E98" s="29" t="s">
        <v>10</v>
      </c>
      <c r="F98" s="29" t="s">
        <v>10</v>
      </c>
      <c r="G98" s="34"/>
    </row>
    <row r="99" ht="54" spans="1:7">
      <c r="A99" s="25">
        <v>98</v>
      </c>
      <c r="B99" s="31" t="s">
        <v>188</v>
      </c>
      <c r="C99" s="27" t="s">
        <v>8</v>
      </c>
      <c r="D99" s="32" t="s">
        <v>189</v>
      </c>
      <c r="E99" s="29" t="s">
        <v>10</v>
      </c>
      <c r="F99" s="29" t="s">
        <v>10</v>
      </c>
      <c r="G99" s="34"/>
    </row>
    <row r="100" ht="94.5" spans="1:7">
      <c r="A100" s="25">
        <v>99</v>
      </c>
      <c r="B100" s="31" t="s">
        <v>190</v>
      </c>
      <c r="C100" s="27" t="s">
        <v>8</v>
      </c>
      <c r="D100" s="32" t="s">
        <v>191</v>
      </c>
      <c r="E100" s="29" t="s">
        <v>10</v>
      </c>
      <c r="F100" s="29" t="s">
        <v>10</v>
      </c>
      <c r="G100" s="34"/>
    </row>
    <row r="101" ht="94.5" spans="1:7">
      <c r="A101" s="25">
        <v>100</v>
      </c>
      <c r="B101" s="31" t="s">
        <v>192</v>
      </c>
      <c r="C101" s="27" t="s">
        <v>8</v>
      </c>
      <c r="D101" s="32" t="s">
        <v>193</v>
      </c>
      <c r="E101" s="29" t="s">
        <v>10</v>
      </c>
      <c r="F101" s="29" t="s">
        <v>10</v>
      </c>
      <c r="G101" s="34"/>
    </row>
    <row r="102" ht="135" spans="1:7">
      <c r="A102" s="25">
        <v>101</v>
      </c>
      <c r="B102" s="31" t="s">
        <v>194</v>
      </c>
      <c r="C102" s="27" t="s">
        <v>8</v>
      </c>
      <c r="D102" s="32" t="s">
        <v>195</v>
      </c>
      <c r="E102" s="29" t="s">
        <v>10</v>
      </c>
      <c r="F102" s="29" t="s">
        <v>10</v>
      </c>
      <c r="G102" s="24"/>
    </row>
    <row r="103" ht="40.5" spans="1:7">
      <c r="A103" s="25">
        <v>102</v>
      </c>
      <c r="B103" s="26" t="s">
        <v>196</v>
      </c>
      <c r="C103" s="27" t="s">
        <v>8</v>
      </c>
      <c r="D103" s="33" t="s">
        <v>197</v>
      </c>
      <c r="E103" s="29" t="s">
        <v>10</v>
      </c>
      <c r="F103" s="29" t="s">
        <v>10</v>
      </c>
      <c r="G103" s="30"/>
    </row>
    <row r="104" ht="54" spans="1:7">
      <c r="A104" s="25">
        <v>103</v>
      </c>
      <c r="B104" s="31" t="s">
        <v>198</v>
      </c>
      <c r="C104" s="27" t="s">
        <v>8</v>
      </c>
      <c r="D104" s="32" t="s">
        <v>199</v>
      </c>
      <c r="E104" s="29" t="s">
        <v>10</v>
      </c>
      <c r="F104" s="29" t="s">
        <v>10</v>
      </c>
      <c r="G104" s="24"/>
    </row>
    <row r="105" ht="54" spans="1:7">
      <c r="A105" s="25">
        <v>104</v>
      </c>
      <c r="B105" s="31" t="s">
        <v>200</v>
      </c>
      <c r="C105" s="27" t="s">
        <v>8</v>
      </c>
      <c r="D105" s="32" t="s">
        <v>199</v>
      </c>
      <c r="E105" s="29" t="s">
        <v>10</v>
      </c>
      <c r="F105" s="29" t="s">
        <v>10</v>
      </c>
      <c r="G105" s="24"/>
    </row>
    <row r="106" ht="54" spans="1:7">
      <c r="A106" s="25">
        <v>105</v>
      </c>
      <c r="B106" s="31" t="s">
        <v>201</v>
      </c>
      <c r="C106" s="27" t="s">
        <v>8</v>
      </c>
      <c r="D106" s="32" t="s">
        <v>202</v>
      </c>
      <c r="E106" s="29" t="s">
        <v>10</v>
      </c>
      <c r="F106" s="29" t="s">
        <v>10</v>
      </c>
      <c r="G106" s="24"/>
    </row>
    <row r="107" ht="54" spans="1:7">
      <c r="A107" s="25">
        <v>106</v>
      </c>
      <c r="B107" s="31" t="s">
        <v>203</v>
      </c>
      <c r="C107" s="27" t="s">
        <v>8</v>
      </c>
      <c r="D107" s="32" t="s">
        <v>204</v>
      </c>
      <c r="E107" s="29" t="s">
        <v>10</v>
      </c>
      <c r="F107" s="29" t="s">
        <v>10</v>
      </c>
      <c r="G107" s="24"/>
    </row>
    <row r="108" ht="54" spans="1:7">
      <c r="A108" s="25">
        <v>107</v>
      </c>
      <c r="B108" s="31" t="s">
        <v>205</v>
      </c>
      <c r="C108" s="27" t="s">
        <v>8</v>
      </c>
      <c r="D108" s="32" t="s">
        <v>204</v>
      </c>
      <c r="E108" s="29" t="s">
        <v>10</v>
      </c>
      <c r="F108" s="29" t="s">
        <v>10</v>
      </c>
      <c r="G108" s="24"/>
    </row>
    <row r="109" ht="54" spans="1:7">
      <c r="A109" s="25">
        <v>108</v>
      </c>
      <c r="B109" s="31" t="s">
        <v>206</v>
      </c>
      <c r="C109" s="27" t="s">
        <v>8</v>
      </c>
      <c r="D109" s="32" t="s">
        <v>207</v>
      </c>
      <c r="E109" s="29" t="s">
        <v>10</v>
      </c>
      <c r="F109" s="29" t="s">
        <v>10</v>
      </c>
      <c r="G109" s="24"/>
    </row>
    <row r="110" ht="54" spans="1:7">
      <c r="A110" s="25">
        <v>109</v>
      </c>
      <c r="B110" s="31" t="s">
        <v>208</v>
      </c>
      <c r="C110" s="27" t="s">
        <v>8</v>
      </c>
      <c r="D110" s="32" t="s">
        <v>209</v>
      </c>
      <c r="E110" s="29" t="s">
        <v>10</v>
      </c>
      <c r="F110" s="29" t="s">
        <v>10</v>
      </c>
      <c r="G110" s="24"/>
    </row>
    <row r="111" ht="81" spans="1:7">
      <c r="A111" s="25">
        <v>110</v>
      </c>
      <c r="B111" s="31" t="s">
        <v>210</v>
      </c>
      <c r="C111" s="27" t="s">
        <v>8</v>
      </c>
      <c r="D111" s="32" t="s">
        <v>211</v>
      </c>
      <c r="E111" s="29" t="s">
        <v>10</v>
      </c>
      <c r="F111" s="29" t="s">
        <v>10</v>
      </c>
      <c r="G111" s="24"/>
    </row>
    <row r="112" ht="81" spans="1:7">
      <c r="A112" s="25">
        <v>111</v>
      </c>
      <c r="B112" s="31" t="s">
        <v>212</v>
      </c>
      <c r="C112" s="27" t="s">
        <v>8</v>
      </c>
      <c r="D112" s="32" t="s">
        <v>213</v>
      </c>
      <c r="E112" s="29" t="s">
        <v>10</v>
      </c>
      <c r="F112" s="29" t="s">
        <v>10</v>
      </c>
      <c r="G112" s="24"/>
    </row>
    <row r="113" ht="67.5" spans="1:7">
      <c r="A113" s="25">
        <v>112</v>
      </c>
      <c r="B113" s="31" t="s">
        <v>214</v>
      </c>
      <c r="C113" s="27" t="s">
        <v>8</v>
      </c>
      <c r="D113" s="32" t="s">
        <v>215</v>
      </c>
      <c r="E113" s="29" t="s">
        <v>10</v>
      </c>
      <c r="F113" s="29" t="s">
        <v>10</v>
      </c>
      <c r="G113" s="24"/>
    </row>
    <row r="114" ht="54" spans="1:7">
      <c r="A114" s="25">
        <v>113</v>
      </c>
      <c r="B114" s="31" t="s">
        <v>216</v>
      </c>
      <c r="C114" s="27" t="s">
        <v>8</v>
      </c>
      <c r="D114" s="32" t="s">
        <v>217</v>
      </c>
      <c r="E114" s="29" t="s">
        <v>10</v>
      </c>
      <c r="F114" s="29" t="s">
        <v>10</v>
      </c>
      <c r="G114" s="24"/>
    </row>
    <row r="115" ht="54" spans="1:7">
      <c r="A115" s="25">
        <v>114</v>
      </c>
      <c r="B115" s="32" t="s">
        <v>218</v>
      </c>
      <c r="C115" s="27" t="s">
        <v>8</v>
      </c>
      <c r="D115" s="32" t="s">
        <v>219</v>
      </c>
      <c r="E115" s="29" t="s">
        <v>10</v>
      </c>
      <c r="F115" s="29" t="s">
        <v>10</v>
      </c>
      <c r="G115" s="24"/>
    </row>
    <row r="116" ht="67.5" spans="1:7">
      <c r="A116" s="25">
        <v>115</v>
      </c>
      <c r="B116" s="40" t="s">
        <v>220</v>
      </c>
      <c r="C116" s="27" t="s">
        <v>8</v>
      </c>
      <c r="D116" s="32" t="s">
        <v>221</v>
      </c>
      <c r="E116" s="29" t="s">
        <v>10</v>
      </c>
      <c r="F116" s="29" t="s">
        <v>10</v>
      </c>
      <c r="G116" s="24"/>
    </row>
    <row r="117" ht="67.5" spans="1:7">
      <c r="A117" s="25">
        <v>116</v>
      </c>
      <c r="B117" s="31" t="s">
        <v>222</v>
      </c>
      <c r="C117" s="27" t="s">
        <v>8</v>
      </c>
      <c r="D117" s="32" t="s">
        <v>223</v>
      </c>
      <c r="E117" s="29" t="s">
        <v>10</v>
      </c>
      <c r="F117" s="29" t="s">
        <v>10</v>
      </c>
      <c r="G117" s="24"/>
    </row>
    <row r="118" ht="67.5" spans="1:7">
      <c r="A118" s="25">
        <v>117</v>
      </c>
      <c r="B118" s="31" t="s">
        <v>224</v>
      </c>
      <c r="C118" s="27" t="s">
        <v>8</v>
      </c>
      <c r="D118" s="32" t="s">
        <v>223</v>
      </c>
      <c r="E118" s="29" t="s">
        <v>10</v>
      </c>
      <c r="F118" s="29" t="s">
        <v>10</v>
      </c>
      <c r="G118" s="24"/>
    </row>
    <row r="119" ht="67.5" spans="1:7">
      <c r="A119" s="25">
        <v>118</v>
      </c>
      <c r="B119" s="31" t="s">
        <v>225</v>
      </c>
      <c r="C119" s="27" t="s">
        <v>8</v>
      </c>
      <c r="D119" s="32" t="s">
        <v>223</v>
      </c>
      <c r="E119" s="29" t="s">
        <v>10</v>
      </c>
      <c r="F119" s="29" t="s">
        <v>10</v>
      </c>
      <c r="G119" s="24"/>
    </row>
    <row r="120" ht="54" spans="1:7">
      <c r="A120" s="25">
        <v>119</v>
      </c>
      <c r="B120" s="31" t="s">
        <v>226</v>
      </c>
      <c r="C120" s="27" t="s">
        <v>8</v>
      </c>
      <c r="D120" s="32" t="s">
        <v>227</v>
      </c>
      <c r="E120" s="29" t="s">
        <v>10</v>
      </c>
      <c r="F120" s="29" t="s">
        <v>10</v>
      </c>
      <c r="G120" s="24"/>
    </row>
    <row r="121" ht="81" spans="1:7">
      <c r="A121" s="25">
        <v>120</v>
      </c>
      <c r="B121" s="31" t="s">
        <v>228</v>
      </c>
      <c r="C121" s="27" t="s">
        <v>8</v>
      </c>
      <c r="D121" s="32" t="s">
        <v>229</v>
      </c>
      <c r="E121" s="29" t="s">
        <v>10</v>
      </c>
      <c r="F121" s="29" t="s">
        <v>10</v>
      </c>
      <c r="G121" s="24"/>
    </row>
    <row r="122" ht="40.5" spans="1:7">
      <c r="A122" s="25">
        <v>121</v>
      </c>
      <c r="B122" s="31" t="s">
        <v>230</v>
      </c>
      <c r="C122" s="27" t="s">
        <v>8</v>
      </c>
      <c r="D122" s="32" t="s">
        <v>231</v>
      </c>
      <c r="E122" s="29" t="s">
        <v>10</v>
      </c>
      <c r="F122" s="29" t="s">
        <v>10</v>
      </c>
      <c r="G122" s="24"/>
    </row>
    <row r="123" ht="40.5" spans="1:7">
      <c r="A123" s="25">
        <v>122</v>
      </c>
      <c r="B123" s="31" t="s">
        <v>232</v>
      </c>
      <c r="C123" s="27" t="s">
        <v>8</v>
      </c>
      <c r="D123" s="32" t="s">
        <v>233</v>
      </c>
      <c r="E123" s="29" t="s">
        <v>10</v>
      </c>
      <c r="F123" s="29" t="s">
        <v>10</v>
      </c>
      <c r="G123" s="24"/>
    </row>
    <row r="124" ht="27" spans="1:7">
      <c r="A124" s="25">
        <v>123</v>
      </c>
      <c r="B124" s="31" t="s">
        <v>234</v>
      </c>
      <c r="C124" s="27" t="s">
        <v>8</v>
      </c>
      <c r="D124" s="32" t="s">
        <v>235</v>
      </c>
      <c r="E124" s="29" t="s">
        <v>10</v>
      </c>
      <c r="F124" s="29" t="s">
        <v>10</v>
      </c>
      <c r="G124" s="24"/>
    </row>
    <row r="125" ht="67.5" spans="1:7">
      <c r="A125" s="25">
        <v>124</v>
      </c>
      <c r="B125" s="31" t="s">
        <v>236</v>
      </c>
      <c r="C125" s="27" t="s">
        <v>8</v>
      </c>
      <c r="D125" s="32" t="s">
        <v>237</v>
      </c>
      <c r="E125" s="29" t="s">
        <v>10</v>
      </c>
      <c r="F125" s="29" t="s">
        <v>10</v>
      </c>
      <c r="G125" s="24"/>
    </row>
    <row r="126" ht="67.5" spans="1:7">
      <c r="A126" s="25">
        <v>125</v>
      </c>
      <c r="B126" s="31" t="s">
        <v>238</v>
      </c>
      <c r="C126" s="27" t="s">
        <v>8</v>
      </c>
      <c r="D126" s="32" t="s">
        <v>239</v>
      </c>
      <c r="E126" s="29" t="s">
        <v>10</v>
      </c>
      <c r="F126" s="29" t="s">
        <v>10</v>
      </c>
      <c r="G126" s="24"/>
    </row>
    <row r="127" ht="54" spans="1:7">
      <c r="A127" s="25">
        <v>126</v>
      </c>
      <c r="B127" s="31" t="s">
        <v>240</v>
      </c>
      <c r="C127" s="27" t="s">
        <v>8</v>
      </c>
      <c r="D127" s="32" t="s">
        <v>241</v>
      </c>
      <c r="E127" s="29" t="s">
        <v>10</v>
      </c>
      <c r="F127" s="29" t="s">
        <v>10</v>
      </c>
      <c r="G127" s="24"/>
    </row>
    <row r="128" ht="54" spans="1:7">
      <c r="A128" s="25">
        <v>127</v>
      </c>
      <c r="B128" s="31" t="s">
        <v>242</v>
      </c>
      <c r="C128" s="27" t="s">
        <v>8</v>
      </c>
      <c r="D128" s="32" t="s">
        <v>243</v>
      </c>
      <c r="E128" s="29" t="s">
        <v>10</v>
      </c>
      <c r="F128" s="29" t="s">
        <v>10</v>
      </c>
      <c r="G128" s="24"/>
    </row>
    <row r="129" ht="67.5" spans="1:7">
      <c r="A129" s="25">
        <v>128</v>
      </c>
      <c r="B129" s="31" t="s">
        <v>244</v>
      </c>
      <c r="C129" s="27" t="s">
        <v>8</v>
      </c>
      <c r="D129" s="32" t="s">
        <v>245</v>
      </c>
      <c r="E129" s="29" t="s">
        <v>10</v>
      </c>
      <c r="F129" s="29" t="s">
        <v>10</v>
      </c>
      <c r="G129" s="24"/>
    </row>
    <row r="130" ht="67.5" spans="1:7">
      <c r="A130" s="25">
        <v>129</v>
      </c>
      <c r="B130" s="31" t="s">
        <v>246</v>
      </c>
      <c r="C130" s="27" t="s">
        <v>8</v>
      </c>
      <c r="D130" s="32" t="s">
        <v>245</v>
      </c>
      <c r="E130" s="29" t="s">
        <v>10</v>
      </c>
      <c r="F130" s="29" t="s">
        <v>10</v>
      </c>
      <c r="G130" s="24"/>
    </row>
    <row r="131" ht="67.5" spans="1:7">
      <c r="A131" s="25">
        <v>130</v>
      </c>
      <c r="B131" s="31" t="s">
        <v>247</v>
      </c>
      <c r="C131" s="27" t="s">
        <v>8</v>
      </c>
      <c r="D131" s="32" t="s">
        <v>248</v>
      </c>
      <c r="E131" s="29" t="s">
        <v>10</v>
      </c>
      <c r="F131" s="29" t="s">
        <v>10</v>
      </c>
      <c r="G131" s="24"/>
    </row>
    <row r="132" ht="40.5" spans="1:7">
      <c r="A132" s="25">
        <v>131</v>
      </c>
      <c r="B132" s="26" t="s">
        <v>249</v>
      </c>
      <c r="C132" s="27" t="s">
        <v>8</v>
      </c>
      <c r="D132" s="33" t="s">
        <v>250</v>
      </c>
      <c r="E132" s="29" t="s">
        <v>10</v>
      </c>
      <c r="F132" s="29" t="s">
        <v>10</v>
      </c>
      <c r="G132" s="30"/>
    </row>
    <row r="133" ht="40.5" spans="1:7">
      <c r="A133" s="25">
        <v>132</v>
      </c>
      <c r="B133" s="26" t="s">
        <v>251</v>
      </c>
      <c r="C133" s="27" t="s">
        <v>8</v>
      </c>
      <c r="D133" s="33" t="s">
        <v>250</v>
      </c>
      <c r="E133" s="29" t="s">
        <v>10</v>
      </c>
      <c r="F133" s="29" t="s">
        <v>10</v>
      </c>
      <c r="G133" s="30"/>
    </row>
    <row r="134" ht="27" spans="1:7">
      <c r="A134" s="25">
        <v>133</v>
      </c>
      <c r="B134" s="31" t="s">
        <v>252</v>
      </c>
      <c r="C134" s="27" t="s">
        <v>8</v>
      </c>
      <c r="D134" s="32" t="s">
        <v>253</v>
      </c>
      <c r="E134" s="29" t="s">
        <v>10</v>
      </c>
      <c r="F134" s="29" t="s">
        <v>10</v>
      </c>
      <c r="G134" s="24"/>
    </row>
    <row r="135" ht="54" spans="1:7">
      <c r="A135" s="25">
        <v>134</v>
      </c>
      <c r="B135" s="31" t="s">
        <v>254</v>
      </c>
      <c r="C135" s="27" t="s">
        <v>8</v>
      </c>
      <c r="D135" s="32" t="s">
        <v>255</v>
      </c>
      <c r="E135" s="29" t="s">
        <v>10</v>
      </c>
      <c r="F135" s="29" t="s">
        <v>10</v>
      </c>
      <c r="G135" s="24"/>
    </row>
    <row r="136" ht="229.5" spans="1:7">
      <c r="A136" s="25">
        <v>135</v>
      </c>
      <c r="B136" s="31" t="s">
        <v>256</v>
      </c>
      <c r="C136" s="27" t="s">
        <v>8</v>
      </c>
      <c r="D136" s="32" t="s">
        <v>257</v>
      </c>
      <c r="E136" s="29" t="s">
        <v>10</v>
      </c>
      <c r="F136" s="29" t="s">
        <v>10</v>
      </c>
      <c r="G136" s="24"/>
    </row>
    <row r="137" ht="229.5" spans="1:7">
      <c r="A137" s="25">
        <v>136</v>
      </c>
      <c r="B137" s="31" t="s">
        <v>258</v>
      </c>
      <c r="C137" s="27" t="s">
        <v>8</v>
      </c>
      <c r="D137" s="41" t="s">
        <v>259</v>
      </c>
      <c r="E137" s="29" t="s">
        <v>10</v>
      </c>
      <c r="F137" s="29" t="s">
        <v>10</v>
      </c>
      <c r="G137" s="24"/>
    </row>
    <row r="138" ht="229.5" spans="1:7">
      <c r="A138" s="25">
        <v>137</v>
      </c>
      <c r="B138" s="31" t="s">
        <v>260</v>
      </c>
      <c r="C138" s="27" t="s">
        <v>8</v>
      </c>
      <c r="D138" s="32" t="s">
        <v>261</v>
      </c>
      <c r="E138" s="29" t="s">
        <v>10</v>
      </c>
      <c r="F138" s="29" t="s">
        <v>10</v>
      </c>
      <c r="G138" s="24"/>
    </row>
    <row r="139" ht="67.5" spans="1:7">
      <c r="A139" s="25">
        <v>138</v>
      </c>
      <c r="B139" s="31" t="s">
        <v>262</v>
      </c>
      <c r="C139" s="27" t="s">
        <v>8</v>
      </c>
      <c r="D139" s="32" t="s">
        <v>263</v>
      </c>
      <c r="E139" s="29" t="s">
        <v>10</v>
      </c>
      <c r="F139" s="29" t="s">
        <v>10</v>
      </c>
      <c r="G139" s="24"/>
    </row>
    <row r="140" ht="67.5" spans="1:7">
      <c r="A140" s="25">
        <v>139</v>
      </c>
      <c r="B140" s="31" t="s">
        <v>264</v>
      </c>
      <c r="C140" s="27" t="s">
        <v>8</v>
      </c>
      <c r="D140" s="32" t="s">
        <v>263</v>
      </c>
      <c r="E140" s="29" t="s">
        <v>10</v>
      </c>
      <c r="F140" s="29" t="s">
        <v>10</v>
      </c>
      <c r="G140" s="24"/>
    </row>
    <row r="141" ht="67.5" spans="1:7">
      <c r="A141" s="25">
        <v>140</v>
      </c>
      <c r="B141" s="31" t="s">
        <v>265</v>
      </c>
      <c r="C141" s="27" t="s">
        <v>8</v>
      </c>
      <c r="D141" s="32" t="s">
        <v>266</v>
      </c>
      <c r="E141" s="29" t="s">
        <v>10</v>
      </c>
      <c r="F141" s="29" t="s">
        <v>10</v>
      </c>
      <c r="G141" s="24"/>
    </row>
    <row r="142" ht="121.5" spans="1:7">
      <c r="A142" s="25">
        <v>141</v>
      </c>
      <c r="B142" s="31" t="s">
        <v>267</v>
      </c>
      <c r="C142" s="27" t="s">
        <v>8</v>
      </c>
      <c r="D142" s="32" t="s">
        <v>268</v>
      </c>
      <c r="E142" s="29" t="s">
        <v>10</v>
      </c>
      <c r="F142" s="29" t="s">
        <v>10</v>
      </c>
      <c r="G142" s="24"/>
    </row>
    <row r="143" ht="54" spans="1:7">
      <c r="A143" s="25">
        <v>142</v>
      </c>
      <c r="B143" s="26" t="s">
        <v>269</v>
      </c>
      <c r="C143" s="27" t="s">
        <v>8</v>
      </c>
      <c r="D143" s="33" t="s">
        <v>270</v>
      </c>
      <c r="E143" s="29" t="s">
        <v>10</v>
      </c>
      <c r="F143" s="29" t="s">
        <v>10</v>
      </c>
      <c r="G143" s="30"/>
    </row>
    <row r="144" ht="54" spans="1:7">
      <c r="A144" s="25">
        <v>143</v>
      </c>
      <c r="B144" s="31" t="s">
        <v>271</v>
      </c>
      <c r="C144" s="27" t="s">
        <v>8</v>
      </c>
      <c r="D144" s="32" t="s">
        <v>270</v>
      </c>
      <c r="E144" s="29" t="s">
        <v>10</v>
      </c>
      <c r="F144" s="29" t="s">
        <v>10</v>
      </c>
      <c r="G144" s="24"/>
    </row>
    <row r="145" ht="67.5" spans="1:7">
      <c r="A145" s="25">
        <v>144</v>
      </c>
      <c r="B145" s="31" t="s">
        <v>272</v>
      </c>
      <c r="C145" s="27" t="s">
        <v>8</v>
      </c>
      <c r="D145" s="32" t="s">
        <v>273</v>
      </c>
      <c r="E145" s="29" t="s">
        <v>10</v>
      </c>
      <c r="F145" s="29" t="s">
        <v>10</v>
      </c>
      <c r="G145" s="24"/>
    </row>
    <row r="146" ht="81" spans="1:7">
      <c r="A146" s="25">
        <v>145</v>
      </c>
      <c r="B146" s="31" t="s">
        <v>274</v>
      </c>
      <c r="C146" s="27" t="s">
        <v>8</v>
      </c>
      <c r="D146" s="32" t="s">
        <v>275</v>
      </c>
      <c r="E146" s="29" t="s">
        <v>10</v>
      </c>
      <c r="F146" s="29" t="s">
        <v>10</v>
      </c>
      <c r="G146" s="24"/>
    </row>
    <row r="147" ht="67.5" spans="1:7">
      <c r="A147" s="25">
        <v>146</v>
      </c>
      <c r="B147" s="31" t="s">
        <v>276</v>
      </c>
      <c r="C147" s="27" t="s">
        <v>8</v>
      </c>
      <c r="D147" s="32" t="s">
        <v>277</v>
      </c>
      <c r="E147" s="29" t="s">
        <v>10</v>
      </c>
      <c r="F147" s="29" t="s">
        <v>10</v>
      </c>
      <c r="G147" s="24"/>
    </row>
    <row r="148" ht="67.5" spans="1:7">
      <c r="A148" s="25">
        <v>147</v>
      </c>
      <c r="B148" s="31" t="s">
        <v>278</v>
      </c>
      <c r="C148" s="27" t="s">
        <v>8</v>
      </c>
      <c r="D148" s="32" t="s">
        <v>279</v>
      </c>
      <c r="E148" s="29" t="s">
        <v>10</v>
      </c>
      <c r="F148" s="29" t="s">
        <v>10</v>
      </c>
      <c r="G148" s="24"/>
    </row>
    <row r="149" ht="54" spans="1:7">
      <c r="A149" s="25">
        <v>148</v>
      </c>
      <c r="B149" s="31" t="s">
        <v>280</v>
      </c>
      <c r="C149" s="27" t="s">
        <v>8</v>
      </c>
      <c r="D149" s="32" t="s">
        <v>281</v>
      </c>
      <c r="E149" s="29" t="s">
        <v>10</v>
      </c>
      <c r="F149" s="29" t="s">
        <v>10</v>
      </c>
      <c r="G149" s="24"/>
    </row>
    <row r="150" ht="54" spans="1:7">
      <c r="A150" s="25">
        <v>149</v>
      </c>
      <c r="B150" s="31" t="s">
        <v>282</v>
      </c>
      <c r="C150" s="27" t="s">
        <v>8</v>
      </c>
      <c r="D150" s="32" t="s">
        <v>283</v>
      </c>
      <c r="E150" s="29" t="s">
        <v>10</v>
      </c>
      <c r="F150" s="29" t="s">
        <v>10</v>
      </c>
      <c r="G150" s="24"/>
    </row>
    <row r="151" ht="54" spans="1:7">
      <c r="A151" s="25">
        <v>150</v>
      </c>
      <c r="B151" s="31" t="s">
        <v>284</v>
      </c>
      <c r="C151" s="27" t="s">
        <v>8</v>
      </c>
      <c r="D151" s="32" t="s">
        <v>285</v>
      </c>
      <c r="E151" s="29" t="s">
        <v>10</v>
      </c>
      <c r="F151" s="29" t="s">
        <v>10</v>
      </c>
      <c r="G151" s="24"/>
    </row>
    <row r="152" ht="40.5" spans="1:7">
      <c r="A152" s="25">
        <v>151</v>
      </c>
      <c r="B152" s="31" t="s">
        <v>286</v>
      </c>
      <c r="C152" s="27" t="s">
        <v>8</v>
      </c>
      <c r="D152" s="32" t="s">
        <v>287</v>
      </c>
      <c r="E152" s="29" t="s">
        <v>10</v>
      </c>
      <c r="F152" s="29" t="s">
        <v>10</v>
      </c>
      <c r="G152" s="24"/>
    </row>
    <row r="153" ht="54" spans="1:7">
      <c r="A153" s="25">
        <v>152</v>
      </c>
      <c r="B153" s="31" t="s">
        <v>288</v>
      </c>
      <c r="C153" s="27" t="s">
        <v>8</v>
      </c>
      <c r="D153" s="32" t="s">
        <v>289</v>
      </c>
      <c r="E153" s="29" t="s">
        <v>10</v>
      </c>
      <c r="F153" s="29" t="s">
        <v>10</v>
      </c>
      <c r="G153" s="24"/>
    </row>
    <row r="154" ht="40.5" spans="1:7">
      <c r="A154" s="25">
        <v>153</v>
      </c>
      <c r="B154" s="31" t="s">
        <v>290</v>
      </c>
      <c r="C154" s="27" t="s">
        <v>8</v>
      </c>
      <c r="D154" s="32" t="s">
        <v>291</v>
      </c>
      <c r="E154" s="29" t="s">
        <v>10</v>
      </c>
      <c r="F154" s="29" t="s">
        <v>10</v>
      </c>
      <c r="G154" s="24"/>
    </row>
    <row r="155" ht="40.5" spans="1:7">
      <c r="A155" s="25">
        <v>154</v>
      </c>
      <c r="B155" s="31" t="s">
        <v>292</v>
      </c>
      <c r="C155" s="27" t="s">
        <v>8</v>
      </c>
      <c r="D155" s="32" t="s">
        <v>291</v>
      </c>
      <c r="E155" s="29" t="s">
        <v>10</v>
      </c>
      <c r="F155" s="29" t="s">
        <v>10</v>
      </c>
      <c r="G155" s="24"/>
    </row>
    <row r="156" ht="40.5" spans="1:7">
      <c r="A156" s="25">
        <v>155</v>
      </c>
      <c r="B156" s="31" t="s">
        <v>293</v>
      </c>
      <c r="C156" s="27" t="s">
        <v>8</v>
      </c>
      <c r="D156" s="32" t="s">
        <v>294</v>
      </c>
      <c r="E156" s="29" t="s">
        <v>10</v>
      </c>
      <c r="F156" s="29" t="s">
        <v>10</v>
      </c>
      <c r="G156" s="24"/>
    </row>
    <row r="157" ht="54" spans="1:7">
      <c r="A157" s="25">
        <v>156</v>
      </c>
      <c r="B157" s="42" t="s">
        <v>295</v>
      </c>
      <c r="C157" s="27" t="s">
        <v>8</v>
      </c>
      <c r="D157" s="42" t="s">
        <v>296</v>
      </c>
      <c r="E157" s="29" t="s">
        <v>10</v>
      </c>
      <c r="F157" s="29" t="s">
        <v>10</v>
      </c>
      <c r="G157" s="24"/>
    </row>
    <row r="158" ht="54" spans="1:7">
      <c r="A158" s="25">
        <v>157</v>
      </c>
      <c r="B158" s="42" t="s">
        <v>297</v>
      </c>
      <c r="C158" s="27" t="s">
        <v>8</v>
      </c>
      <c r="D158" s="42" t="s">
        <v>296</v>
      </c>
      <c r="E158" s="29" t="s">
        <v>10</v>
      </c>
      <c r="F158" s="29" t="s">
        <v>10</v>
      </c>
      <c r="G158" s="24"/>
    </row>
    <row r="159" ht="54" spans="1:7">
      <c r="A159" s="25">
        <v>158</v>
      </c>
      <c r="B159" s="37" t="s">
        <v>298</v>
      </c>
      <c r="C159" s="27" t="s">
        <v>8</v>
      </c>
      <c r="D159" s="43" t="s">
        <v>299</v>
      </c>
      <c r="E159" s="29" t="s">
        <v>10</v>
      </c>
      <c r="F159" s="29" t="s">
        <v>10</v>
      </c>
      <c r="G159" s="30"/>
    </row>
    <row r="160" ht="54" spans="1:7">
      <c r="A160" s="25">
        <v>159</v>
      </c>
      <c r="B160" s="37" t="s">
        <v>300</v>
      </c>
      <c r="C160" s="27" t="s">
        <v>8</v>
      </c>
      <c r="D160" s="43" t="s">
        <v>301</v>
      </c>
      <c r="E160" s="29" t="s">
        <v>10</v>
      </c>
      <c r="F160" s="29" t="s">
        <v>10</v>
      </c>
      <c r="G160" s="30"/>
    </row>
    <row r="161" ht="67.5" spans="1:7">
      <c r="A161" s="25">
        <v>160</v>
      </c>
      <c r="B161" s="36" t="s">
        <v>302</v>
      </c>
      <c r="C161" s="27" t="s">
        <v>8</v>
      </c>
      <c r="D161" s="42" t="s">
        <v>303</v>
      </c>
      <c r="E161" s="29" t="s">
        <v>10</v>
      </c>
      <c r="F161" s="29" t="s">
        <v>10</v>
      </c>
      <c r="G161" s="24"/>
    </row>
    <row r="162" ht="67.5" spans="1:7">
      <c r="A162" s="25">
        <v>161</v>
      </c>
      <c r="B162" s="36" t="s">
        <v>304</v>
      </c>
      <c r="C162" s="27" t="s">
        <v>8</v>
      </c>
      <c r="D162" s="42" t="s">
        <v>305</v>
      </c>
      <c r="E162" s="29" t="s">
        <v>10</v>
      </c>
      <c r="F162" s="29" t="s">
        <v>10</v>
      </c>
      <c r="G162" s="24"/>
    </row>
    <row r="163" ht="67.5" spans="1:7">
      <c r="A163" s="25">
        <v>162</v>
      </c>
      <c r="B163" s="36" t="s">
        <v>306</v>
      </c>
      <c r="C163" s="27" t="s">
        <v>8</v>
      </c>
      <c r="D163" s="42" t="s">
        <v>307</v>
      </c>
      <c r="E163" s="29" t="s">
        <v>10</v>
      </c>
      <c r="F163" s="29" t="s">
        <v>10</v>
      </c>
      <c r="G163" s="24" t="s">
        <v>308</v>
      </c>
    </row>
    <row r="164" ht="67.5" spans="1:7">
      <c r="A164" s="25">
        <v>163</v>
      </c>
      <c r="B164" s="36" t="s">
        <v>309</v>
      </c>
      <c r="C164" s="27" t="s">
        <v>8</v>
      </c>
      <c r="D164" s="42" t="s">
        <v>310</v>
      </c>
      <c r="E164" s="29" t="s">
        <v>10</v>
      </c>
      <c r="F164" s="29" t="s">
        <v>10</v>
      </c>
      <c r="G164" s="24"/>
    </row>
    <row r="165" ht="54" spans="1:7">
      <c r="A165" s="25">
        <v>164</v>
      </c>
      <c r="B165" s="36" t="s">
        <v>311</v>
      </c>
      <c r="C165" s="27" t="s">
        <v>8</v>
      </c>
      <c r="D165" s="42" t="s">
        <v>312</v>
      </c>
      <c r="E165" s="29" t="s">
        <v>10</v>
      </c>
      <c r="F165" s="29" t="s">
        <v>10</v>
      </c>
      <c r="G165" s="24"/>
    </row>
    <row r="166" ht="54" spans="1:7">
      <c r="A166" s="25">
        <v>165</v>
      </c>
      <c r="B166" s="36" t="s">
        <v>313</v>
      </c>
      <c r="C166" s="27" t="s">
        <v>8</v>
      </c>
      <c r="D166" s="42" t="s">
        <v>314</v>
      </c>
      <c r="E166" s="29" t="s">
        <v>10</v>
      </c>
      <c r="F166" s="29" t="s">
        <v>10</v>
      </c>
      <c r="G166" s="24"/>
    </row>
    <row r="167" ht="67.5" spans="1:7">
      <c r="A167" s="25">
        <v>166</v>
      </c>
      <c r="B167" s="36" t="s">
        <v>315</v>
      </c>
      <c r="C167" s="27" t="s">
        <v>8</v>
      </c>
      <c r="D167" s="42" t="s">
        <v>316</v>
      </c>
      <c r="E167" s="29" t="s">
        <v>10</v>
      </c>
      <c r="F167" s="29" t="s">
        <v>10</v>
      </c>
      <c r="G167" s="24"/>
    </row>
    <row r="168" ht="67.5" spans="1:7">
      <c r="A168" s="25">
        <v>167</v>
      </c>
      <c r="B168" s="36" t="s">
        <v>317</v>
      </c>
      <c r="C168" s="27" t="s">
        <v>8</v>
      </c>
      <c r="D168" s="42" t="s">
        <v>318</v>
      </c>
      <c r="E168" s="29" t="s">
        <v>10</v>
      </c>
      <c r="F168" s="29" t="s">
        <v>10</v>
      </c>
      <c r="G168" s="24"/>
    </row>
    <row r="169" ht="54" spans="1:7">
      <c r="A169" s="25">
        <v>168</v>
      </c>
      <c r="B169" s="36" t="s">
        <v>319</v>
      </c>
      <c r="C169" s="27" t="s">
        <v>8</v>
      </c>
      <c r="D169" s="42" t="s">
        <v>320</v>
      </c>
      <c r="E169" s="29" t="s">
        <v>10</v>
      </c>
      <c r="F169" s="29" t="s">
        <v>10</v>
      </c>
      <c r="G169" s="24" t="s">
        <v>308</v>
      </c>
    </row>
    <row r="170" ht="54" spans="1:7">
      <c r="A170" s="25">
        <v>169</v>
      </c>
      <c r="B170" s="36" t="s">
        <v>321</v>
      </c>
      <c r="C170" s="27" t="s">
        <v>8</v>
      </c>
      <c r="D170" s="42" t="s">
        <v>322</v>
      </c>
      <c r="E170" s="29" t="s">
        <v>10</v>
      </c>
      <c r="F170" s="29" t="s">
        <v>10</v>
      </c>
      <c r="G170" s="24"/>
    </row>
    <row r="171" ht="54" spans="1:7">
      <c r="A171" s="25">
        <v>170</v>
      </c>
      <c r="B171" s="36" t="s">
        <v>323</v>
      </c>
      <c r="C171" s="27" t="s">
        <v>8</v>
      </c>
      <c r="D171" s="42" t="s">
        <v>324</v>
      </c>
      <c r="E171" s="29" t="s">
        <v>10</v>
      </c>
      <c r="F171" s="29" t="s">
        <v>10</v>
      </c>
      <c r="G171" s="24"/>
    </row>
    <row r="172" ht="67.5" spans="1:7">
      <c r="A172" s="25">
        <v>171</v>
      </c>
      <c r="B172" s="36" t="s">
        <v>325</v>
      </c>
      <c r="C172" s="27" t="s">
        <v>8</v>
      </c>
      <c r="D172" s="42" t="s">
        <v>326</v>
      </c>
      <c r="E172" s="29" t="s">
        <v>10</v>
      </c>
      <c r="F172" s="29" t="s">
        <v>10</v>
      </c>
      <c r="G172" s="24"/>
    </row>
    <row r="173" ht="67.5" spans="1:7">
      <c r="A173" s="25">
        <v>172</v>
      </c>
      <c r="B173" s="36" t="s">
        <v>327</v>
      </c>
      <c r="C173" s="27" t="s">
        <v>8</v>
      </c>
      <c r="D173" s="42" t="s">
        <v>326</v>
      </c>
      <c r="E173" s="29" t="s">
        <v>10</v>
      </c>
      <c r="F173" s="29" t="s">
        <v>10</v>
      </c>
      <c r="G173" s="24"/>
    </row>
    <row r="174" ht="108" spans="1:7">
      <c r="A174" s="25">
        <v>173</v>
      </c>
      <c r="B174" s="36" t="s">
        <v>328</v>
      </c>
      <c r="C174" s="27" t="s">
        <v>8</v>
      </c>
      <c r="D174" s="42" t="s">
        <v>329</v>
      </c>
      <c r="E174" s="29" t="s">
        <v>10</v>
      </c>
      <c r="F174" s="29" t="s">
        <v>10</v>
      </c>
      <c r="G174" s="24"/>
    </row>
    <row r="175" ht="121.5" spans="1:7">
      <c r="A175" s="25">
        <v>174</v>
      </c>
      <c r="B175" s="36" t="s">
        <v>330</v>
      </c>
      <c r="C175" s="27" t="s">
        <v>8</v>
      </c>
      <c r="D175" s="42" t="s">
        <v>331</v>
      </c>
      <c r="E175" s="29" t="s">
        <v>10</v>
      </c>
      <c r="F175" s="29" t="s">
        <v>10</v>
      </c>
      <c r="G175" s="24"/>
    </row>
    <row r="176" ht="121.5" spans="1:7">
      <c r="A176" s="25">
        <v>175</v>
      </c>
      <c r="B176" s="36" t="s">
        <v>332</v>
      </c>
      <c r="C176" s="27" t="s">
        <v>8</v>
      </c>
      <c r="D176" s="42" t="s">
        <v>333</v>
      </c>
      <c r="E176" s="29" t="s">
        <v>10</v>
      </c>
      <c r="F176" s="29" t="s">
        <v>10</v>
      </c>
      <c r="G176" s="24"/>
    </row>
    <row r="177" ht="121.5" spans="1:7">
      <c r="A177" s="25">
        <v>176</v>
      </c>
      <c r="B177" s="36" t="s">
        <v>334</v>
      </c>
      <c r="C177" s="27" t="s">
        <v>8</v>
      </c>
      <c r="D177" s="42" t="s">
        <v>335</v>
      </c>
      <c r="E177" s="29" t="s">
        <v>10</v>
      </c>
      <c r="F177" s="29" t="s">
        <v>10</v>
      </c>
      <c r="G177" s="24"/>
    </row>
    <row r="178" ht="94.5" spans="1:7">
      <c r="A178" s="25">
        <v>177</v>
      </c>
      <c r="B178" s="36" t="s">
        <v>336</v>
      </c>
      <c r="C178" s="27" t="s">
        <v>8</v>
      </c>
      <c r="D178" s="44" t="s">
        <v>337</v>
      </c>
      <c r="E178" s="29" t="s">
        <v>10</v>
      </c>
      <c r="F178" s="29" t="s">
        <v>10</v>
      </c>
      <c r="G178" s="24"/>
    </row>
    <row r="179" ht="54" spans="1:7">
      <c r="A179" s="25">
        <v>178</v>
      </c>
      <c r="B179" s="45" t="s">
        <v>338</v>
      </c>
      <c r="C179" s="27" t="s">
        <v>8</v>
      </c>
      <c r="D179" s="36" t="s">
        <v>339</v>
      </c>
      <c r="E179" s="29" t="s">
        <v>10</v>
      </c>
      <c r="F179" s="29" t="s">
        <v>10</v>
      </c>
      <c r="G179" s="24"/>
    </row>
    <row r="180" ht="81" spans="1:7">
      <c r="A180" s="25">
        <v>179</v>
      </c>
      <c r="B180" s="42" t="s">
        <v>340</v>
      </c>
      <c r="C180" s="27" t="s">
        <v>8</v>
      </c>
      <c r="D180" s="42" t="s">
        <v>341</v>
      </c>
      <c r="E180" s="29" t="s">
        <v>10</v>
      </c>
      <c r="F180" s="29" t="s">
        <v>10</v>
      </c>
      <c r="G180" s="24"/>
    </row>
    <row r="181" ht="81" spans="1:7">
      <c r="A181" s="25">
        <v>180</v>
      </c>
      <c r="B181" s="42" t="s">
        <v>342</v>
      </c>
      <c r="C181" s="27" t="s">
        <v>8</v>
      </c>
      <c r="D181" s="42" t="s">
        <v>341</v>
      </c>
      <c r="E181" s="29" t="s">
        <v>10</v>
      </c>
      <c r="F181" s="29" t="s">
        <v>10</v>
      </c>
      <c r="G181" s="24"/>
    </row>
    <row r="182" ht="81" spans="1:7">
      <c r="A182" s="25">
        <v>181</v>
      </c>
      <c r="B182" s="36" t="s">
        <v>343</v>
      </c>
      <c r="C182" s="27" t="s">
        <v>8</v>
      </c>
      <c r="D182" s="42" t="s">
        <v>344</v>
      </c>
      <c r="E182" s="29" t="s">
        <v>10</v>
      </c>
      <c r="F182" s="29" t="s">
        <v>10</v>
      </c>
      <c r="G182" s="24"/>
    </row>
    <row r="183" ht="81" spans="1:7">
      <c r="A183" s="25">
        <v>182</v>
      </c>
      <c r="B183" s="42" t="s">
        <v>345</v>
      </c>
      <c r="C183" s="27" t="s">
        <v>8</v>
      </c>
      <c r="D183" s="42" t="s">
        <v>346</v>
      </c>
      <c r="E183" s="29" t="s">
        <v>10</v>
      </c>
      <c r="F183" s="29" t="s">
        <v>10</v>
      </c>
      <c r="G183" s="24"/>
    </row>
    <row r="184" ht="81" spans="1:7">
      <c r="A184" s="25">
        <v>183</v>
      </c>
      <c r="B184" s="42" t="s">
        <v>347</v>
      </c>
      <c r="C184" s="27" t="s">
        <v>8</v>
      </c>
      <c r="D184" s="42" t="s">
        <v>348</v>
      </c>
      <c r="E184" s="29" t="s">
        <v>10</v>
      </c>
      <c r="F184" s="29" t="s">
        <v>10</v>
      </c>
      <c r="G184" s="24"/>
    </row>
    <row r="185" ht="67.5" spans="1:7">
      <c r="A185" s="25">
        <v>184</v>
      </c>
      <c r="B185" s="42" t="s">
        <v>349</v>
      </c>
      <c r="C185" s="27" t="s">
        <v>8</v>
      </c>
      <c r="D185" s="42" t="s">
        <v>350</v>
      </c>
      <c r="E185" s="29" t="s">
        <v>10</v>
      </c>
      <c r="F185" s="29" t="s">
        <v>10</v>
      </c>
      <c r="G185" s="24"/>
    </row>
    <row r="186" ht="81" spans="1:7">
      <c r="A186" s="25">
        <v>185</v>
      </c>
      <c r="B186" s="42" t="s">
        <v>351</v>
      </c>
      <c r="C186" s="27" t="s">
        <v>8</v>
      </c>
      <c r="D186" s="42" t="s">
        <v>352</v>
      </c>
      <c r="E186" s="29" t="s">
        <v>10</v>
      </c>
      <c r="F186" s="29" t="s">
        <v>10</v>
      </c>
      <c r="G186" s="24"/>
    </row>
    <row r="187" ht="81" spans="1:7">
      <c r="A187" s="25">
        <v>186</v>
      </c>
      <c r="B187" s="42" t="s">
        <v>353</v>
      </c>
      <c r="C187" s="27" t="s">
        <v>8</v>
      </c>
      <c r="D187" s="42" t="s">
        <v>354</v>
      </c>
      <c r="E187" s="29" t="s">
        <v>10</v>
      </c>
      <c r="F187" s="29" t="s">
        <v>10</v>
      </c>
      <c r="G187" s="24"/>
    </row>
    <row r="188" ht="81" spans="1:7">
      <c r="A188" s="25">
        <v>187</v>
      </c>
      <c r="B188" s="42" t="s">
        <v>355</v>
      </c>
      <c r="C188" s="27" t="s">
        <v>8</v>
      </c>
      <c r="D188" s="42" t="s">
        <v>356</v>
      </c>
      <c r="E188" s="29" t="s">
        <v>10</v>
      </c>
      <c r="F188" s="29" t="s">
        <v>10</v>
      </c>
      <c r="G188" s="24"/>
    </row>
    <row r="189" ht="81" spans="1:7">
      <c r="A189" s="25">
        <v>188</v>
      </c>
      <c r="B189" s="42" t="s">
        <v>357</v>
      </c>
      <c r="C189" s="27" t="s">
        <v>8</v>
      </c>
      <c r="D189" s="42" t="s">
        <v>358</v>
      </c>
      <c r="E189" s="29" t="s">
        <v>10</v>
      </c>
      <c r="F189" s="29" t="s">
        <v>10</v>
      </c>
      <c r="G189" s="24"/>
    </row>
    <row r="190" ht="40.5" spans="1:7">
      <c r="A190" s="25">
        <v>189</v>
      </c>
      <c r="B190" s="36" t="s">
        <v>359</v>
      </c>
      <c r="C190" s="27" t="s">
        <v>8</v>
      </c>
      <c r="D190" s="42" t="s">
        <v>360</v>
      </c>
      <c r="E190" s="29" t="s">
        <v>10</v>
      </c>
      <c r="F190" s="29" t="s">
        <v>10</v>
      </c>
      <c r="G190" s="24"/>
    </row>
    <row r="191" ht="121.5" spans="1:7">
      <c r="A191" s="25">
        <v>190</v>
      </c>
      <c r="B191" s="43" t="s">
        <v>361</v>
      </c>
      <c r="C191" s="27" t="s">
        <v>8</v>
      </c>
      <c r="D191" s="43" t="s">
        <v>362</v>
      </c>
      <c r="E191" s="29" t="s">
        <v>10</v>
      </c>
      <c r="F191" s="29" t="s">
        <v>10</v>
      </c>
      <c r="G191" s="30"/>
    </row>
    <row r="192" ht="121.5" spans="1:7">
      <c r="A192" s="25">
        <v>191</v>
      </c>
      <c r="B192" s="43" t="s">
        <v>363</v>
      </c>
      <c r="C192" s="27" t="s">
        <v>8</v>
      </c>
      <c r="D192" s="43" t="s">
        <v>362</v>
      </c>
      <c r="E192" s="29" t="s">
        <v>10</v>
      </c>
      <c r="F192" s="29" t="s">
        <v>10</v>
      </c>
      <c r="G192" s="30"/>
    </row>
    <row r="193" ht="121.5" spans="1:7">
      <c r="A193" s="25">
        <v>192</v>
      </c>
      <c r="B193" s="43" t="s">
        <v>364</v>
      </c>
      <c r="C193" s="27" t="s">
        <v>8</v>
      </c>
      <c r="D193" s="43" t="s">
        <v>362</v>
      </c>
      <c r="E193" s="29" t="s">
        <v>10</v>
      </c>
      <c r="F193" s="29" t="s">
        <v>10</v>
      </c>
      <c r="G193" s="30"/>
    </row>
    <row r="194" ht="94.5" spans="1:7">
      <c r="A194" s="25">
        <v>193</v>
      </c>
      <c r="B194" s="36" t="s">
        <v>365</v>
      </c>
      <c r="C194" s="27" t="s">
        <v>8</v>
      </c>
      <c r="D194" s="42" t="s">
        <v>366</v>
      </c>
      <c r="E194" s="29" t="s">
        <v>10</v>
      </c>
      <c r="F194" s="29" t="s">
        <v>10</v>
      </c>
      <c r="G194" s="24"/>
    </row>
    <row r="195" ht="94.5" spans="1:7">
      <c r="A195" s="25">
        <v>194</v>
      </c>
      <c r="B195" s="42" t="s">
        <v>367</v>
      </c>
      <c r="C195" s="27" t="s">
        <v>8</v>
      </c>
      <c r="D195" s="42" t="s">
        <v>368</v>
      </c>
      <c r="E195" s="29" t="s">
        <v>10</v>
      </c>
      <c r="F195" s="29" t="s">
        <v>10</v>
      </c>
      <c r="G195" s="24"/>
    </row>
    <row r="196" ht="54" spans="1:7">
      <c r="A196" s="25">
        <v>195</v>
      </c>
      <c r="B196" s="32" t="s">
        <v>369</v>
      </c>
      <c r="C196" s="27" t="s">
        <v>8</v>
      </c>
      <c r="D196" s="32" t="s">
        <v>370</v>
      </c>
      <c r="E196" s="29" t="s">
        <v>10</v>
      </c>
      <c r="F196" s="29" t="s">
        <v>10</v>
      </c>
      <c r="G196" s="24"/>
    </row>
    <row r="197" ht="54" spans="1:7">
      <c r="A197" s="25">
        <v>196</v>
      </c>
      <c r="B197" s="32" t="s">
        <v>371</v>
      </c>
      <c r="C197" s="27" t="s">
        <v>8</v>
      </c>
      <c r="D197" s="32" t="s">
        <v>372</v>
      </c>
      <c r="E197" s="29" t="s">
        <v>10</v>
      </c>
      <c r="F197" s="29" t="s">
        <v>10</v>
      </c>
      <c r="G197" s="24"/>
    </row>
    <row r="198" ht="243" spans="1:7">
      <c r="A198" s="25">
        <v>197</v>
      </c>
      <c r="B198" s="46" t="s">
        <v>373</v>
      </c>
      <c r="C198" s="27" t="s">
        <v>8</v>
      </c>
      <c r="D198" s="47" t="s">
        <v>374</v>
      </c>
      <c r="E198" s="29" t="s">
        <v>10</v>
      </c>
      <c r="F198" s="29" t="s">
        <v>10</v>
      </c>
      <c r="G198" s="24"/>
    </row>
    <row r="199" ht="243" spans="1:7">
      <c r="A199" s="25">
        <v>198</v>
      </c>
      <c r="B199" s="46" t="s">
        <v>375</v>
      </c>
      <c r="C199" s="27" t="s">
        <v>8</v>
      </c>
      <c r="D199" s="47" t="s">
        <v>376</v>
      </c>
      <c r="E199" s="29" t="s">
        <v>10</v>
      </c>
      <c r="F199" s="29" t="s">
        <v>10</v>
      </c>
      <c r="G199" s="24"/>
    </row>
    <row r="200" ht="297" spans="1:7">
      <c r="A200" s="25">
        <v>199</v>
      </c>
      <c r="B200" s="46" t="s">
        <v>377</v>
      </c>
      <c r="C200" s="27" t="s">
        <v>8</v>
      </c>
      <c r="D200" s="47" t="s">
        <v>378</v>
      </c>
      <c r="E200" s="29" t="s">
        <v>10</v>
      </c>
      <c r="F200" s="29" t="s">
        <v>10</v>
      </c>
      <c r="G200" s="24"/>
    </row>
    <row r="201" ht="54" spans="1:7">
      <c r="A201" s="25">
        <v>200</v>
      </c>
      <c r="B201" s="46" t="s">
        <v>379</v>
      </c>
      <c r="C201" s="27" t="s">
        <v>8</v>
      </c>
      <c r="D201" s="47" t="s">
        <v>380</v>
      </c>
      <c r="E201" s="29" t="s">
        <v>10</v>
      </c>
      <c r="F201" s="29" t="s">
        <v>10</v>
      </c>
      <c r="G201" s="24"/>
    </row>
    <row r="202" ht="54" spans="1:7">
      <c r="A202" s="25">
        <v>201</v>
      </c>
      <c r="B202" s="46" t="s">
        <v>381</v>
      </c>
      <c r="C202" s="27" t="s">
        <v>8</v>
      </c>
      <c r="D202" s="47" t="s">
        <v>380</v>
      </c>
      <c r="E202" s="29" t="s">
        <v>10</v>
      </c>
      <c r="F202" s="29" t="s">
        <v>10</v>
      </c>
      <c r="G202" s="24"/>
    </row>
    <row r="203" ht="54" spans="1:7">
      <c r="A203" s="25">
        <v>202</v>
      </c>
      <c r="B203" s="46" t="s">
        <v>382</v>
      </c>
      <c r="C203" s="27" t="s">
        <v>8</v>
      </c>
      <c r="D203" s="47" t="s">
        <v>380</v>
      </c>
      <c r="E203" s="29" t="s">
        <v>10</v>
      </c>
      <c r="F203" s="29" t="s">
        <v>10</v>
      </c>
      <c r="G203" s="24"/>
    </row>
    <row r="204" ht="54" spans="1:7">
      <c r="A204" s="25">
        <v>203</v>
      </c>
      <c r="B204" s="46" t="s">
        <v>383</v>
      </c>
      <c r="C204" s="27" t="s">
        <v>8</v>
      </c>
      <c r="D204" s="47" t="s">
        <v>384</v>
      </c>
      <c r="E204" s="29" t="s">
        <v>10</v>
      </c>
      <c r="F204" s="29" t="s">
        <v>10</v>
      </c>
      <c r="G204" s="24"/>
    </row>
    <row r="205" ht="27" spans="1:7">
      <c r="A205" s="25">
        <v>204</v>
      </c>
      <c r="B205" s="46" t="s">
        <v>385</v>
      </c>
      <c r="C205" s="27" t="s">
        <v>8</v>
      </c>
      <c r="D205" s="47" t="s">
        <v>386</v>
      </c>
      <c r="E205" s="29" t="s">
        <v>10</v>
      </c>
      <c r="F205" s="29" t="s">
        <v>10</v>
      </c>
      <c r="G205" s="24"/>
    </row>
    <row r="206" ht="162" spans="1:7">
      <c r="A206" s="25">
        <v>205</v>
      </c>
      <c r="B206" s="46" t="s">
        <v>387</v>
      </c>
      <c r="C206" s="27" t="s">
        <v>8</v>
      </c>
      <c r="D206" s="47" t="s">
        <v>388</v>
      </c>
      <c r="E206" s="29" t="s">
        <v>10</v>
      </c>
      <c r="F206" s="29" t="s">
        <v>10</v>
      </c>
      <c r="G206" s="24"/>
    </row>
    <row r="207" ht="148.5" spans="1:7">
      <c r="A207" s="25">
        <v>206</v>
      </c>
      <c r="B207" s="46" t="s">
        <v>389</v>
      </c>
      <c r="C207" s="27" t="s">
        <v>8</v>
      </c>
      <c r="D207" s="47" t="s">
        <v>390</v>
      </c>
      <c r="E207" s="29" t="s">
        <v>10</v>
      </c>
      <c r="F207" s="29" t="s">
        <v>10</v>
      </c>
      <c r="G207" s="24"/>
    </row>
    <row r="208" ht="121.5" spans="1:7">
      <c r="A208" s="25">
        <v>207</v>
      </c>
      <c r="B208" s="46" t="s">
        <v>391</v>
      </c>
      <c r="C208" s="27" t="s">
        <v>8</v>
      </c>
      <c r="D208" s="47" t="s">
        <v>392</v>
      </c>
      <c r="E208" s="29" t="s">
        <v>10</v>
      </c>
      <c r="F208" s="29" t="s">
        <v>10</v>
      </c>
      <c r="G208" s="24"/>
    </row>
    <row r="209" ht="121.5" spans="1:7">
      <c r="A209" s="25">
        <v>208</v>
      </c>
      <c r="B209" s="46" t="s">
        <v>393</v>
      </c>
      <c r="C209" s="27" t="s">
        <v>8</v>
      </c>
      <c r="D209" s="47" t="s">
        <v>392</v>
      </c>
      <c r="E209" s="29" t="s">
        <v>10</v>
      </c>
      <c r="F209" s="29" t="s">
        <v>10</v>
      </c>
      <c r="G209" s="24"/>
    </row>
    <row r="210" ht="162" spans="1:7">
      <c r="A210" s="25">
        <v>209</v>
      </c>
      <c r="B210" s="46" t="s">
        <v>394</v>
      </c>
      <c r="C210" s="27" t="s">
        <v>8</v>
      </c>
      <c r="D210" s="47" t="s">
        <v>395</v>
      </c>
      <c r="E210" s="29" t="s">
        <v>10</v>
      </c>
      <c r="F210" s="29" t="s">
        <v>10</v>
      </c>
      <c r="G210" s="24"/>
    </row>
    <row r="211" ht="121.5" spans="1:7">
      <c r="A211" s="25">
        <v>210</v>
      </c>
      <c r="B211" s="46" t="s">
        <v>396</v>
      </c>
      <c r="C211" s="27" t="s">
        <v>8</v>
      </c>
      <c r="D211" s="47" t="s">
        <v>397</v>
      </c>
      <c r="E211" s="29" t="s">
        <v>10</v>
      </c>
      <c r="F211" s="29" t="s">
        <v>10</v>
      </c>
      <c r="G211" s="24"/>
    </row>
    <row r="212" ht="121.5" spans="1:7">
      <c r="A212" s="25">
        <v>211</v>
      </c>
      <c r="B212" s="46" t="s">
        <v>398</v>
      </c>
      <c r="C212" s="27" t="s">
        <v>8</v>
      </c>
      <c r="D212" s="47" t="s">
        <v>399</v>
      </c>
      <c r="E212" s="29" t="s">
        <v>10</v>
      </c>
      <c r="F212" s="29" t="s">
        <v>10</v>
      </c>
      <c r="G212" s="24"/>
    </row>
    <row r="213" ht="121.5" spans="1:7">
      <c r="A213" s="25">
        <v>212</v>
      </c>
      <c r="B213" s="46" t="s">
        <v>400</v>
      </c>
      <c r="C213" s="27" t="s">
        <v>8</v>
      </c>
      <c r="D213" s="47" t="s">
        <v>401</v>
      </c>
      <c r="E213" s="29" t="s">
        <v>10</v>
      </c>
      <c r="F213" s="29" t="s">
        <v>10</v>
      </c>
      <c r="G213" s="24"/>
    </row>
    <row r="214" ht="108" spans="1:7">
      <c r="A214" s="25">
        <v>213</v>
      </c>
      <c r="B214" s="31" t="s">
        <v>402</v>
      </c>
      <c r="C214" s="27" t="s">
        <v>8</v>
      </c>
      <c r="D214" s="32" t="s">
        <v>403</v>
      </c>
      <c r="E214" s="29" t="s">
        <v>10</v>
      </c>
      <c r="F214" s="29" t="s">
        <v>10</v>
      </c>
      <c r="G214" s="24"/>
    </row>
    <row r="215" ht="67.5" spans="1:7">
      <c r="A215" s="25">
        <v>214</v>
      </c>
      <c r="B215" s="31" t="s">
        <v>404</v>
      </c>
      <c r="C215" s="27" t="s">
        <v>8</v>
      </c>
      <c r="D215" s="32" t="s">
        <v>405</v>
      </c>
      <c r="E215" s="29" t="s">
        <v>10</v>
      </c>
      <c r="F215" s="29" t="s">
        <v>10</v>
      </c>
      <c r="G215" s="24"/>
    </row>
    <row r="216" ht="54" spans="1:7">
      <c r="A216" s="25">
        <v>215</v>
      </c>
      <c r="B216" s="31" t="s">
        <v>406</v>
      </c>
      <c r="C216" s="27" t="s">
        <v>8</v>
      </c>
      <c r="D216" s="32" t="s">
        <v>407</v>
      </c>
      <c r="E216" s="29" t="s">
        <v>10</v>
      </c>
      <c r="F216" s="29" t="s">
        <v>10</v>
      </c>
      <c r="G216" s="24"/>
    </row>
    <row r="217" ht="54" spans="1:7">
      <c r="A217" s="25">
        <v>216</v>
      </c>
      <c r="B217" s="48" t="s">
        <v>408</v>
      </c>
      <c r="C217" s="27" t="s">
        <v>8</v>
      </c>
      <c r="D217" s="49" t="s">
        <v>409</v>
      </c>
      <c r="E217" s="29" t="s">
        <v>10</v>
      </c>
      <c r="F217" s="29" t="s">
        <v>10</v>
      </c>
      <c r="G217" s="24"/>
    </row>
    <row r="218" ht="54" spans="1:7">
      <c r="A218" s="25">
        <v>217</v>
      </c>
      <c r="B218" s="50" t="s">
        <v>410</v>
      </c>
      <c r="C218" s="27" t="s">
        <v>8</v>
      </c>
      <c r="D218" s="49" t="s">
        <v>411</v>
      </c>
      <c r="E218" s="29" t="s">
        <v>10</v>
      </c>
      <c r="F218" s="29" t="s">
        <v>10</v>
      </c>
      <c r="G218" s="24"/>
    </row>
    <row r="219" ht="54" spans="1:7">
      <c r="A219" s="25">
        <v>218</v>
      </c>
      <c r="B219" s="50" t="s">
        <v>412</v>
      </c>
      <c r="C219" s="27" t="s">
        <v>8</v>
      </c>
      <c r="D219" s="49" t="s">
        <v>413</v>
      </c>
      <c r="E219" s="29" t="s">
        <v>10</v>
      </c>
      <c r="F219" s="29" t="s">
        <v>10</v>
      </c>
      <c r="G219" s="24"/>
    </row>
    <row r="220" ht="54" spans="1:7">
      <c r="A220" s="25">
        <v>219</v>
      </c>
      <c r="B220" s="50" t="s">
        <v>414</v>
      </c>
      <c r="C220" s="27" t="s">
        <v>8</v>
      </c>
      <c r="D220" s="49" t="s">
        <v>415</v>
      </c>
      <c r="E220" s="29" t="s">
        <v>10</v>
      </c>
      <c r="F220" s="29" t="s">
        <v>10</v>
      </c>
      <c r="G220" s="24"/>
    </row>
    <row r="221" ht="54" spans="1:7">
      <c r="A221" s="25">
        <v>220</v>
      </c>
      <c r="B221" s="50" t="s">
        <v>416</v>
      </c>
      <c r="C221" s="27" t="s">
        <v>8</v>
      </c>
      <c r="D221" s="49" t="s">
        <v>411</v>
      </c>
      <c r="E221" s="29" t="s">
        <v>10</v>
      </c>
      <c r="F221" s="29" t="s">
        <v>10</v>
      </c>
      <c r="G221" s="24"/>
    </row>
    <row r="222" ht="54" spans="1:7">
      <c r="A222" s="25">
        <v>221</v>
      </c>
      <c r="B222" s="50" t="s">
        <v>417</v>
      </c>
      <c r="C222" s="27" t="s">
        <v>8</v>
      </c>
      <c r="D222" s="49" t="s">
        <v>418</v>
      </c>
      <c r="E222" s="29" t="s">
        <v>10</v>
      </c>
      <c r="F222" s="29" t="s">
        <v>10</v>
      </c>
      <c r="G222" s="24"/>
    </row>
    <row r="223" ht="135" spans="1:7">
      <c r="A223" s="25">
        <v>222</v>
      </c>
      <c r="B223" s="48" t="s">
        <v>419</v>
      </c>
      <c r="C223" s="27" t="s">
        <v>8</v>
      </c>
      <c r="D223" s="49" t="s">
        <v>420</v>
      </c>
      <c r="E223" s="29" t="s">
        <v>10</v>
      </c>
      <c r="F223" s="29" t="s">
        <v>10</v>
      </c>
      <c r="G223" s="24"/>
    </row>
    <row r="224" ht="121.5" spans="1:7">
      <c r="A224" s="25">
        <v>223</v>
      </c>
      <c r="B224" s="31" t="s">
        <v>421</v>
      </c>
      <c r="C224" s="27" t="s">
        <v>8</v>
      </c>
      <c r="D224" s="32" t="s">
        <v>422</v>
      </c>
      <c r="E224" s="29" t="s">
        <v>10</v>
      </c>
      <c r="F224" s="29" t="s">
        <v>10</v>
      </c>
      <c r="G224" s="24"/>
    </row>
    <row r="225" ht="54" spans="1:7">
      <c r="A225" s="25">
        <v>224</v>
      </c>
      <c r="B225" s="31" t="s">
        <v>423</v>
      </c>
      <c r="C225" s="27" t="s">
        <v>8</v>
      </c>
      <c r="D225" s="32" t="s">
        <v>424</v>
      </c>
      <c r="E225" s="29" t="s">
        <v>10</v>
      </c>
      <c r="F225" s="29" t="s">
        <v>10</v>
      </c>
      <c r="G225" s="24"/>
    </row>
    <row r="226" ht="67.5" spans="1:7">
      <c r="A226" s="25">
        <v>225</v>
      </c>
      <c r="B226" s="31" t="s">
        <v>425</v>
      </c>
      <c r="C226" s="27" t="s">
        <v>8</v>
      </c>
      <c r="D226" s="32" t="s">
        <v>426</v>
      </c>
      <c r="E226" s="29" t="s">
        <v>10</v>
      </c>
      <c r="F226" s="29" t="s">
        <v>10</v>
      </c>
      <c r="G226" s="24"/>
    </row>
    <row r="227" ht="175.5" spans="1:7">
      <c r="A227" s="25">
        <v>226</v>
      </c>
      <c r="B227" s="31" t="s">
        <v>427</v>
      </c>
      <c r="C227" s="27" t="s">
        <v>8</v>
      </c>
      <c r="D227" s="32" t="s">
        <v>428</v>
      </c>
      <c r="E227" s="29" t="s">
        <v>10</v>
      </c>
      <c r="F227" s="29" t="s">
        <v>10</v>
      </c>
      <c r="G227" s="24"/>
    </row>
    <row r="228" ht="162" spans="1:7">
      <c r="A228" s="25">
        <v>227</v>
      </c>
      <c r="B228" s="51" t="s">
        <v>429</v>
      </c>
      <c r="C228" s="27" t="s">
        <v>8</v>
      </c>
      <c r="D228" s="32" t="s">
        <v>430</v>
      </c>
      <c r="E228" s="29" t="s">
        <v>10</v>
      </c>
      <c r="F228" s="29" t="s">
        <v>10</v>
      </c>
      <c r="G228" s="24"/>
    </row>
    <row r="229" ht="81" spans="1:7">
      <c r="A229" s="25">
        <v>228</v>
      </c>
      <c r="B229" s="51" t="s">
        <v>431</v>
      </c>
      <c r="C229" s="27" t="s">
        <v>8</v>
      </c>
      <c r="D229" s="32" t="s">
        <v>432</v>
      </c>
      <c r="E229" s="29" t="s">
        <v>10</v>
      </c>
      <c r="F229" s="29" t="s">
        <v>10</v>
      </c>
      <c r="G229" s="24"/>
    </row>
    <row r="230" ht="162" spans="1:7">
      <c r="A230" s="25">
        <v>229</v>
      </c>
      <c r="B230" s="51" t="s">
        <v>433</v>
      </c>
      <c r="C230" s="27" t="s">
        <v>8</v>
      </c>
      <c r="D230" s="32" t="s">
        <v>434</v>
      </c>
      <c r="E230" s="29" t="s">
        <v>10</v>
      </c>
      <c r="F230" s="29" t="s">
        <v>10</v>
      </c>
      <c r="G230" s="24" t="s">
        <v>435</v>
      </c>
    </row>
    <row r="231" ht="94.5" spans="1:7">
      <c r="A231" s="25">
        <v>230</v>
      </c>
      <c r="B231" s="24" t="s">
        <v>436</v>
      </c>
      <c r="C231" s="27" t="s">
        <v>8</v>
      </c>
      <c r="D231" s="52" t="s">
        <v>437</v>
      </c>
      <c r="E231" s="29" t="s">
        <v>10</v>
      </c>
      <c r="F231" s="29" t="s">
        <v>10</v>
      </c>
      <c r="G231" s="24"/>
    </row>
    <row r="232" ht="108" spans="1:7">
      <c r="A232" s="25">
        <v>231</v>
      </c>
      <c r="B232" s="24" t="s">
        <v>438</v>
      </c>
      <c r="C232" s="27" t="s">
        <v>8</v>
      </c>
      <c r="D232" s="52" t="s">
        <v>439</v>
      </c>
      <c r="E232" s="29" t="s">
        <v>10</v>
      </c>
      <c r="F232" s="29" t="s">
        <v>10</v>
      </c>
      <c r="G232" s="24"/>
    </row>
    <row r="233" ht="108" spans="1:7">
      <c r="A233" s="25">
        <v>232</v>
      </c>
      <c r="B233" s="24" t="s">
        <v>440</v>
      </c>
      <c r="C233" s="27" t="s">
        <v>8</v>
      </c>
      <c r="D233" s="52" t="s">
        <v>441</v>
      </c>
      <c r="E233" s="29" t="s">
        <v>10</v>
      </c>
      <c r="F233" s="29" t="s">
        <v>10</v>
      </c>
      <c r="G233" s="24"/>
    </row>
    <row r="234" ht="94.5" spans="1:7">
      <c r="A234" s="25">
        <v>233</v>
      </c>
      <c r="B234" s="24" t="s">
        <v>442</v>
      </c>
      <c r="C234" s="27" t="s">
        <v>8</v>
      </c>
      <c r="D234" s="52" t="s">
        <v>443</v>
      </c>
      <c r="E234" s="29" t="s">
        <v>10</v>
      </c>
      <c r="F234" s="29" t="s">
        <v>10</v>
      </c>
      <c r="G234" s="24"/>
    </row>
    <row r="235" ht="162" spans="1:7">
      <c r="A235" s="25">
        <v>234</v>
      </c>
      <c r="B235" s="46" t="s">
        <v>444</v>
      </c>
      <c r="C235" s="27" t="s">
        <v>8</v>
      </c>
      <c r="D235" s="47" t="s">
        <v>445</v>
      </c>
      <c r="E235" s="29" t="s">
        <v>10</v>
      </c>
      <c r="F235" s="29" t="s">
        <v>10</v>
      </c>
      <c r="G235" s="24"/>
    </row>
    <row r="236" ht="162" spans="1:7">
      <c r="A236" s="25">
        <v>235</v>
      </c>
      <c r="B236" s="46" t="s">
        <v>446</v>
      </c>
      <c r="C236" s="27" t="s">
        <v>8</v>
      </c>
      <c r="D236" s="47" t="s">
        <v>445</v>
      </c>
      <c r="E236" s="29" t="s">
        <v>10</v>
      </c>
      <c r="F236" s="29" t="s">
        <v>10</v>
      </c>
      <c r="G236" s="24"/>
    </row>
    <row r="237" ht="162" spans="1:7">
      <c r="A237" s="25">
        <v>236</v>
      </c>
      <c r="B237" s="53" t="s">
        <v>447</v>
      </c>
      <c r="C237" s="27" t="s">
        <v>8</v>
      </c>
      <c r="D237" s="54" t="s">
        <v>445</v>
      </c>
      <c r="E237" s="29" t="s">
        <v>10</v>
      </c>
      <c r="F237" s="29" t="s">
        <v>10</v>
      </c>
      <c r="G237" s="55"/>
    </row>
    <row r="238" ht="148.5" spans="1:7">
      <c r="A238" s="25">
        <v>237</v>
      </c>
      <c r="B238" s="46" t="s">
        <v>448</v>
      </c>
      <c r="C238" s="27" t="s">
        <v>8</v>
      </c>
      <c r="D238" s="47" t="s">
        <v>449</v>
      </c>
      <c r="E238" s="29" t="s">
        <v>10</v>
      </c>
      <c r="F238" s="29" t="s">
        <v>10</v>
      </c>
      <c r="G238" s="24"/>
    </row>
    <row r="239" ht="148.5" spans="1:7">
      <c r="A239" s="25">
        <v>238</v>
      </c>
      <c r="B239" s="46" t="s">
        <v>450</v>
      </c>
      <c r="C239" s="27" t="s">
        <v>8</v>
      </c>
      <c r="D239" s="47" t="s">
        <v>451</v>
      </c>
      <c r="E239" s="29" t="s">
        <v>10</v>
      </c>
      <c r="F239" s="29" t="s">
        <v>10</v>
      </c>
      <c r="G239" s="24"/>
    </row>
    <row r="240" ht="148.5" spans="1:7">
      <c r="A240" s="25">
        <v>239</v>
      </c>
      <c r="B240" s="46" t="s">
        <v>452</v>
      </c>
      <c r="C240" s="27" t="s">
        <v>8</v>
      </c>
      <c r="D240" s="47" t="s">
        <v>451</v>
      </c>
      <c r="E240" s="29" t="s">
        <v>10</v>
      </c>
      <c r="F240" s="29" t="s">
        <v>10</v>
      </c>
      <c r="G240" s="24"/>
    </row>
    <row r="241" ht="148.5" spans="1:7">
      <c r="A241" s="25">
        <v>240</v>
      </c>
      <c r="B241" s="46" t="s">
        <v>453</v>
      </c>
      <c r="C241" s="27" t="s">
        <v>8</v>
      </c>
      <c r="D241" s="47" t="s">
        <v>454</v>
      </c>
      <c r="E241" s="29" t="s">
        <v>10</v>
      </c>
      <c r="F241" s="29" t="s">
        <v>10</v>
      </c>
      <c r="G241" s="24"/>
    </row>
    <row r="242" ht="148.5" spans="1:7">
      <c r="A242" s="25">
        <v>241</v>
      </c>
      <c r="B242" s="46" t="s">
        <v>455</v>
      </c>
      <c r="C242" s="27" t="s">
        <v>8</v>
      </c>
      <c r="D242" s="47" t="s">
        <v>454</v>
      </c>
      <c r="E242" s="29" t="s">
        <v>10</v>
      </c>
      <c r="F242" s="29" t="s">
        <v>10</v>
      </c>
      <c r="G242" s="24"/>
    </row>
    <row r="243" ht="135" spans="1:7">
      <c r="A243" s="25">
        <v>242</v>
      </c>
      <c r="B243" s="46" t="s">
        <v>456</v>
      </c>
      <c r="C243" s="27" t="s">
        <v>8</v>
      </c>
      <c r="D243" s="47" t="s">
        <v>457</v>
      </c>
      <c r="E243" s="29" t="s">
        <v>10</v>
      </c>
      <c r="F243" s="29" t="s">
        <v>10</v>
      </c>
      <c r="G243" s="24"/>
    </row>
    <row r="244" ht="135" spans="1:7">
      <c r="A244" s="25">
        <v>243</v>
      </c>
      <c r="B244" s="46" t="s">
        <v>458</v>
      </c>
      <c r="C244" s="27" t="s">
        <v>8</v>
      </c>
      <c r="D244" s="47" t="s">
        <v>459</v>
      </c>
      <c r="E244" s="29" t="s">
        <v>10</v>
      </c>
      <c r="F244" s="29" t="s">
        <v>10</v>
      </c>
      <c r="G244" s="24"/>
    </row>
    <row r="245" ht="40.5" spans="1:7">
      <c r="A245" s="25">
        <v>244</v>
      </c>
      <c r="B245" s="46" t="s">
        <v>460</v>
      </c>
      <c r="C245" s="27" t="s">
        <v>8</v>
      </c>
      <c r="D245" s="47" t="s">
        <v>461</v>
      </c>
      <c r="E245" s="29" t="s">
        <v>10</v>
      </c>
      <c r="F245" s="29" t="s">
        <v>10</v>
      </c>
      <c r="G245" s="24"/>
    </row>
    <row r="246" ht="135" spans="1:7">
      <c r="A246" s="25">
        <v>245</v>
      </c>
      <c r="B246" s="56" t="s">
        <v>462</v>
      </c>
      <c r="C246" s="27" t="s">
        <v>8</v>
      </c>
      <c r="D246" s="56" t="s">
        <v>463</v>
      </c>
      <c r="E246" s="29" t="s">
        <v>10</v>
      </c>
      <c r="F246" s="29" t="s">
        <v>10</v>
      </c>
      <c r="G246" s="24"/>
    </row>
    <row r="247" ht="135" spans="1:7">
      <c r="A247" s="25">
        <v>246</v>
      </c>
      <c r="B247" s="36" t="s">
        <v>464</v>
      </c>
      <c r="C247" s="27" t="s">
        <v>8</v>
      </c>
      <c r="D247" s="56" t="s">
        <v>463</v>
      </c>
      <c r="E247" s="29" t="s">
        <v>10</v>
      </c>
      <c r="F247" s="29" t="s">
        <v>10</v>
      </c>
      <c r="G247" s="24"/>
    </row>
    <row r="248" ht="135" spans="1:7">
      <c r="A248" s="25">
        <v>247</v>
      </c>
      <c r="B248" s="36" t="s">
        <v>465</v>
      </c>
      <c r="C248" s="27" t="s">
        <v>8</v>
      </c>
      <c r="D248" s="56" t="s">
        <v>463</v>
      </c>
      <c r="E248" s="29" t="s">
        <v>10</v>
      </c>
      <c r="F248" s="29" t="s">
        <v>10</v>
      </c>
      <c r="G248" s="24"/>
    </row>
    <row r="249" ht="135" spans="1:7">
      <c r="A249" s="25">
        <v>248</v>
      </c>
      <c r="B249" s="36" t="s">
        <v>466</v>
      </c>
      <c r="C249" s="27" t="s">
        <v>8</v>
      </c>
      <c r="D249" s="56" t="s">
        <v>463</v>
      </c>
      <c r="E249" s="29" t="s">
        <v>10</v>
      </c>
      <c r="F249" s="29" t="s">
        <v>10</v>
      </c>
      <c r="G249" s="24"/>
    </row>
    <row r="250" ht="135" spans="1:7">
      <c r="A250" s="25">
        <v>249</v>
      </c>
      <c r="B250" s="36" t="s">
        <v>467</v>
      </c>
      <c r="C250" s="27" t="s">
        <v>8</v>
      </c>
      <c r="D250" s="56" t="s">
        <v>463</v>
      </c>
      <c r="E250" s="29" t="s">
        <v>10</v>
      </c>
      <c r="F250" s="29" t="s">
        <v>10</v>
      </c>
      <c r="G250" s="24"/>
    </row>
    <row r="251" ht="67.5" spans="1:7">
      <c r="A251" s="25">
        <v>250</v>
      </c>
      <c r="B251" s="31" t="s">
        <v>468</v>
      </c>
      <c r="C251" s="27" t="s">
        <v>8</v>
      </c>
      <c r="D251" s="32" t="s">
        <v>469</v>
      </c>
      <c r="E251" s="29" t="s">
        <v>10</v>
      </c>
      <c r="F251" s="29" t="s">
        <v>10</v>
      </c>
      <c r="G251" s="24"/>
    </row>
    <row r="252" ht="81" spans="1:7">
      <c r="A252" s="25">
        <v>251</v>
      </c>
      <c r="B252" s="32" t="s">
        <v>470</v>
      </c>
      <c r="C252" s="27" t="s">
        <v>8</v>
      </c>
      <c r="D252" s="32" t="s">
        <v>471</v>
      </c>
      <c r="E252" s="29" t="s">
        <v>10</v>
      </c>
      <c r="F252" s="29" t="s">
        <v>10</v>
      </c>
      <c r="G252" s="24"/>
    </row>
    <row r="253" ht="81" spans="1:7">
      <c r="A253" s="25">
        <v>252</v>
      </c>
      <c r="B253" s="31" t="s">
        <v>472</v>
      </c>
      <c r="C253" s="27" t="s">
        <v>8</v>
      </c>
      <c r="D253" s="32" t="s">
        <v>471</v>
      </c>
      <c r="E253" s="29" t="s">
        <v>10</v>
      </c>
      <c r="F253" s="29" t="s">
        <v>10</v>
      </c>
      <c r="G253" s="24"/>
    </row>
    <row r="254" ht="67.5" spans="1:7">
      <c r="A254" s="25">
        <v>253</v>
      </c>
      <c r="B254" s="31" t="s">
        <v>473</v>
      </c>
      <c r="C254" s="27" t="s">
        <v>8</v>
      </c>
      <c r="D254" s="32" t="s">
        <v>474</v>
      </c>
      <c r="E254" s="29" t="s">
        <v>10</v>
      </c>
      <c r="F254" s="29" t="s">
        <v>10</v>
      </c>
      <c r="G254" s="24"/>
    </row>
    <row r="255" ht="67.5" spans="1:7">
      <c r="A255" s="25">
        <v>254</v>
      </c>
      <c r="B255" s="31" t="s">
        <v>475</v>
      </c>
      <c r="C255" s="27" t="s">
        <v>8</v>
      </c>
      <c r="D255" s="32" t="s">
        <v>476</v>
      </c>
      <c r="E255" s="29" t="s">
        <v>10</v>
      </c>
      <c r="F255" s="29" t="s">
        <v>10</v>
      </c>
      <c r="G255" s="24"/>
    </row>
    <row r="256" ht="81" spans="1:7">
      <c r="A256" s="25">
        <v>255</v>
      </c>
      <c r="B256" s="31" t="s">
        <v>477</v>
      </c>
      <c r="C256" s="27" t="s">
        <v>8</v>
      </c>
      <c r="D256" s="32" t="s">
        <v>478</v>
      </c>
      <c r="E256" s="29" t="s">
        <v>10</v>
      </c>
      <c r="F256" s="29" t="s">
        <v>10</v>
      </c>
      <c r="G256" s="24"/>
    </row>
    <row r="257" ht="81" spans="1:7">
      <c r="A257" s="25">
        <v>256</v>
      </c>
      <c r="B257" s="31" t="s">
        <v>479</v>
      </c>
      <c r="C257" s="27" t="s">
        <v>8</v>
      </c>
      <c r="D257" s="32" t="s">
        <v>480</v>
      </c>
      <c r="E257" s="29" t="s">
        <v>10</v>
      </c>
      <c r="F257" s="29" t="s">
        <v>10</v>
      </c>
      <c r="G257" s="24"/>
    </row>
    <row r="258" ht="270" spans="1:7">
      <c r="A258" s="25">
        <v>257</v>
      </c>
      <c r="B258" s="31" t="s">
        <v>481</v>
      </c>
      <c r="C258" s="27" t="s">
        <v>8</v>
      </c>
      <c r="D258" s="32" t="s">
        <v>482</v>
      </c>
      <c r="E258" s="29" t="s">
        <v>10</v>
      </c>
      <c r="F258" s="29" t="s">
        <v>10</v>
      </c>
      <c r="G258" s="24"/>
    </row>
    <row r="259" ht="81" spans="1:7">
      <c r="A259" s="25">
        <v>258</v>
      </c>
      <c r="B259" s="31" t="s">
        <v>483</v>
      </c>
      <c r="C259" s="27" t="s">
        <v>8</v>
      </c>
      <c r="D259" s="32" t="s">
        <v>484</v>
      </c>
      <c r="E259" s="29" t="s">
        <v>10</v>
      </c>
      <c r="F259" s="29" t="s">
        <v>10</v>
      </c>
      <c r="G259" s="24"/>
    </row>
    <row r="260" ht="54" spans="1:7">
      <c r="A260" s="25">
        <v>259</v>
      </c>
      <c r="B260" s="31" t="s">
        <v>485</v>
      </c>
      <c r="C260" s="27" t="s">
        <v>8</v>
      </c>
      <c r="D260" s="32" t="s">
        <v>486</v>
      </c>
      <c r="E260" s="29" t="s">
        <v>10</v>
      </c>
      <c r="F260" s="29" t="s">
        <v>10</v>
      </c>
      <c r="G260" s="24"/>
    </row>
    <row r="261" ht="54" spans="1:7">
      <c r="A261" s="25">
        <v>260</v>
      </c>
      <c r="B261" s="31" t="s">
        <v>487</v>
      </c>
      <c r="C261" s="27" t="s">
        <v>8</v>
      </c>
      <c r="D261" s="32" t="s">
        <v>488</v>
      </c>
      <c r="E261" s="29" t="s">
        <v>10</v>
      </c>
      <c r="F261" s="29" t="s">
        <v>10</v>
      </c>
      <c r="G261" s="24"/>
    </row>
    <row r="262" ht="54" spans="1:7">
      <c r="A262" s="25">
        <v>261</v>
      </c>
      <c r="B262" s="31" t="s">
        <v>489</v>
      </c>
      <c r="C262" s="27" t="s">
        <v>8</v>
      </c>
      <c r="D262" s="32" t="s">
        <v>490</v>
      </c>
      <c r="E262" s="29" t="s">
        <v>10</v>
      </c>
      <c r="F262" s="29" t="s">
        <v>10</v>
      </c>
      <c r="G262" s="24"/>
    </row>
    <row r="263" ht="67.5" spans="1:7">
      <c r="A263" s="25">
        <v>262</v>
      </c>
      <c r="B263" s="31" t="s">
        <v>491</v>
      </c>
      <c r="C263" s="27" t="s">
        <v>8</v>
      </c>
      <c r="D263" s="32" t="s">
        <v>492</v>
      </c>
      <c r="E263" s="29" t="s">
        <v>10</v>
      </c>
      <c r="F263" s="29" t="s">
        <v>10</v>
      </c>
      <c r="G263" s="24"/>
    </row>
    <row r="264" ht="67.5" spans="1:7">
      <c r="A264" s="25">
        <v>263</v>
      </c>
      <c r="B264" s="31" t="s">
        <v>493</v>
      </c>
      <c r="C264" s="27" t="s">
        <v>8</v>
      </c>
      <c r="D264" s="32" t="s">
        <v>494</v>
      </c>
      <c r="E264" s="29" t="s">
        <v>10</v>
      </c>
      <c r="F264" s="29" t="s">
        <v>10</v>
      </c>
      <c r="G264" s="24"/>
    </row>
    <row r="265" ht="54" spans="1:7">
      <c r="A265" s="25">
        <v>264</v>
      </c>
      <c r="B265" s="31" t="s">
        <v>495</v>
      </c>
      <c r="C265" s="27" t="s">
        <v>8</v>
      </c>
      <c r="D265" s="32" t="s">
        <v>496</v>
      </c>
      <c r="E265" s="29" t="s">
        <v>10</v>
      </c>
      <c r="F265" s="29" t="s">
        <v>10</v>
      </c>
      <c r="G265" s="24"/>
    </row>
    <row r="266" ht="67.5" spans="1:7">
      <c r="A266" s="25">
        <v>265</v>
      </c>
      <c r="B266" s="31" t="s">
        <v>497</v>
      </c>
      <c r="C266" s="27" t="s">
        <v>8</v>
      </c>
      <c r="D266" s="32" t="s">
        <v>498</v>
      </c>
      <c r="E266" s="29" t="s">
        <v>10</v>
      </c>
      <c r="F266" s="29" t="s">
        <v>10</v>
      </c>
      <c r="G266" s="24"/>
    </row>
    <row r="267" ht="67.5" spans="1:7">
      <c r="A267" s="25">
        <v>266</v>
      </c>
      <c r="B267" s="31" t="s">
        <v>499</v>
      </c>
      <c r="C267" s="27" t="s">
        <v>8</v>
      </c>
      <c r="D267" s="32" t="s">
        <v>498</v>
      </c>
      <c r="E267" s="29" t="s">
        <v>10</v>
      </c>
      <c r="F267" s="29" t="s">
        <v>10</v>
      </c>
      <c r="G267" s="24"/>
    </row>
    <row r="268" ht="94.5" spans="1:7">
      <c r="A268" s="25">
        <v>267</v>
      </c>
      <c r="B268" s="31" t="s">
        <v>500</v>
      </c>
      <c r="C268" s="27" t="s">
        <v>8</v>
      </c>
      <c r="D268" s="32" t="s">
        <v>501</v>
      </c>
      <c r="E268" s="29" t="s">
        <v>10</v>
      </c>
      <c r="F268" s="29" t="s">
        <v>10</v>
      </c>
      <c r="G268" s="24"/>
    </row>
    <row r="269" ht="121.5" spans="1:7">
      <c r="A269" s="25">
        <v>268</v>
      </c>
      <c r="B269" s="26" t="s">
        <v>502</v>
      </c>
      <c r="C269" s="27" t="s">
        <v>8</v>
      </c>
      <c r="D269" s="33" t="s">
        <v>503</v>
      </c>
      <c r="E269" s="29" t="s">
        <v>10</v>
      </c>
      <c r="F269" s="29" t="s">
        <v>10</v>
      </c>
      <c r="G269" s="30"/>
    </row>
    <row r="270" ht="135" spans="1:7">
      <c r="A270" s="25">
        <v>269</v>
      </c>
      <c r="B270" s="31" t="s">
        <v>504</v>
      </c>
      <c r="C270" s="27" t="s">
        <v>8</v>
      </c>
      <c r="D270" s="32" t="s">
        <v>505</v>
      </c>
      <c r="E270" s="29" t="s">
        <v>10</v>
      </c>
      <c r="F270" s="29" t="s">
        <v>10</v>
      </c>
      <c r="G270" s="24"/>
    </row>
    <row r="271" ht="81" spans="1:7">
      <c r="A271" s="25">
        <v>270</v>
      </c>
      <c r="B271" s="31" t="s">
        <v>506</v>
      </c>
      <c r="C271" s="27" t="s">
        <v>8</v>
      </c>
      <c r="D271" s="32" t="s">
        <v>507</v>
      </c>
      <c r="E271" s="29" t="s">
        <v>10</v>
      </c>
      <c r="F271" s="29" t="s">
        <v>10</v>
      </c>
      <c r="G271" s="24"/>
    </row>
    <row r="272" ht="81" spans="1:7">
      <c r="A272" s="25">
        <v>271</v>
      </c>
      <c r="B272" s="32" t="s">
        <v>508</v>
      </c>
      <c r="C272" s="27" t="s">
        <v>8</v>
      </c>
      <c r="D272" s="32" t="s">
        <v>509</v>
      </c>
      <c r="E272" s="29" t="s">
        <v>10</v>
      </c>
      <c r="F272" s="29" t="s">
        <v>10</v>
      </c>
      <c r="G272" s="24"/>
    </row>
    <row r="273" ht="67.5" spans="1:7">
      <c r="A273" s="25">
        <v>272</v>
      </c>
      <c r="B273" s="31" t="s">
        <v>510</v>
      </c>
      <c r="C273" s="27" t="s">
        <v>8</v>
      </c>
      <c r="D273" s="32" t="s">
        <v>511</v>
      </c>
      <c r="E273" s="29" t="s">
        <v>10</v>
      </c>
      <c r="F273" s="29" t="s">
        <v>10</v>
      </c>
      <c r="G273" s="24"/>
    </row>
    <row r="274" ht="67.5" spans="1:7">
      <c r="A274" s="25">
        <v>273</v>
      </c>
      <c r="B274" s="31" t="s">
        <v>512</v>
      </c>
      <c r="C274" s="27" t="s">
        <v>8</v>
      </c>
      <c r="D274" s="32" t="s">
        <v>513</v>
      </c>
      <c r="E274" s="29" t="s">
        <v>10</v>
      </c>
      <c r="F274" s="29" t="s">
        <v>10</v>
      </c>
      <c r="G274" s="24"/>
    </row>
    <row r="275" ht="54" spans="1:7">
      <c r="A275" s="25">
        <v>274</v>
      </c>
      <c r="B275" s="31" t="s">
        <v>514</v>
      </c>
      <c r="C275" s="27" t="s">
        <v>8</v>
      </c>
      <c r="D275" s="32" t="s">
        <v>515</v>
      </c>
      <c r="E275" s="29" t="s">
        <v>10</v>
      </c>
      <c r="F275" s="29" t="s">
        <v>10</v>
      </c>
      <c r="G275" s="24"/>
    </row>
    <row r="276" ht="54" spans="1:7">
      <c r="A276" s="25">
        <v>275</v>
      </c>
      <c r="B276" s="31" t="s">
        <v>516</v>
      </c>
      <c r="C276" s="27" t="s">
        <v>8</v>
      </c>
      <c r="D276" s="32" t="s">
        <v>517</v>
      </c>
      <c r="E276" s="29" t="s">
        <v>10</v>
      </c>
      <c r="F276" s="29" t="s">
        <v>10</v>
      </c>
      <c r="G276" s="24"/>
    </row>
    <row r="277" ht="67.5" spans="1:7">
      <c r="A277" s="25">
        <v>276</v>
      </c>
      <c r="B277" s="31" t="s">
        <v>518</v>
      </c>
      <c r="C277" s="27" t="s">
        <v>8</v>
      </c>
      <c r="D277" s="32" t="s">
        <v>519</v>
      </c>
      <c r="E277" s="29" t="s">
        <v>10</v>
      </c>
      <c r="F277" s="29" t="s">
        <v>10</v>
      </c>
      <c r="G277" s="24"/>
    </row>
    <row r="278" ht="54" spans="1:7">
      <c r="A278" s="25">
        <v>277</v>
      </c>
      <c r="B278" s="31" t="s">
        <v>520</v>
      </c>
      <c r="C278" s="27" t="s">
        <v>8</v>
      </c>
      <c r="D278" s="32" t="s">
        <v>521</v>
      </c>
      <c r="E278" s="29" t="s">
        <v>10</v>
      </c>
      <c r="F278" s="29" t="s">
        <v>10</v>
      </c>
      <c r="G278" s="24"/>
    </row>
    <row r="279" ht="54" spans="1:7">
      <c r="A279" s="25">
        <v>278</v>
      </c>
      <c r="B279" s="31" t="s">
        <v>522</v>
      </c>
      <c r="C279" s="27" t="s">
        <v>8</v>
      </c>
      <c r="D279" s="32" t="s">
        <v>523</v>
      </c>
      <c r="E279" s="29" t="s">
        <v>10</v>
      </c>
      <c r="F279" s="29" t="s">
        <v>10</v>
      </c>
      <c r="G279" s="24"/>
    </row>
    <row r="280" ht="54" spans="1:7">
      <c r="A280" s="25">
        <v>279</v>
      </c>
      <c r="B280" s="31" t="s">
        <v>524</v>
      </c>
      <c r="C280" s="27" t="s">
        <v>8</v>
      </c>
      <c r="D280" s="32" t="s">
        <v>525</v>
      </c>
      <c r="E280" s="29" t="s">
        <v>10</v>
      </c>
      <c r="F280" s="29" t="s">
        <v>10</v>
      </c>
      <c r="G280" s="24"/>
    </row>
    <row r="281" ht="54" spans="1:7">
      <c r="A281" s="25">
        <v>280</v>
      </c>
      <c r="B281" s="31" t="s">
        <v>526</v>
      </c>
      <c r="C281" s="27" t="s">
        <v>8</v>
      </c>
      <c r="D281" s="32" t="s">
        <v>527</v>
      </c>
      <c r="E281" s="29" t="s">
        <v>10</v>
      </c>
      <c r="F281" s="29" t="s">
        <v>10</v>
      </c>
      <c r="G281" s="24"/>
    </row>
    <row r="282" ht="67.5" spans="1:7">
      <c r="A282" s="25">
        <v>281</v>
      </c>
      <c r="B282" s="31" t="s">
        <v>528</v>
      </c>
      <c r="C282" s="27" t="s">
        <v>8</v>
      </c>
      <c r="D282" s="32" t="s">
        <v>529</v>
      </c>
      <c r="E282" s="29" t="s">
        <v>10</v>
      </c>
      <c r="F282" s="29" t="s">
        <v>10</v>
      </c>
      <c r="G282" s="24"/>
    </row>
    <row r="283" ht="67.5" spans="1:7">
      <c r="A283" s="25">
        <v>282</v>
      </c>
      <c r="B283" s="31" t="s">
        <v>530</v>
      </c>
      <c r="C283" s="27" t="s">
        <v>8</v>
      </c>
      <c r="D283" s="32" t="s">
        <v>531</v>
      </c>
      <c r="E283" s="29" t="s">
        <v>10</v>
      </c>
      <c r="F283" s="29" t="s">
        <v>10</v>
      </c>
      <c r="G283" s="24"/>
    </row>
    <row r="284" ht="67.5" spans="1:7">
      <c r="A284" s="25">
        <v>283</v>
      </c>
      <c r="B284" s="31" t="s">
        <v>532</v>
      </c>
      <c r="C284" s="27" t="s">
        <v>8</v>
      </c>
      <c r="D284" s="32" t="s">
        <v>531</v>
      </c>
      <c r="E284" s="29" t="s">
        <v>10</v>
      </c>
      <c r="F284" s="29" t="s">
        <v>10</v>
      </c>
      <c r="G284" s="24"/>
    </row>
    <row r="285" ht="67.5" spans="1:7">
      <c r="A285" s="25">
        <v>284</v>
      </c>
      <c r="B285" s="31" t="s">
        <v>533</v>
      </c>
      <c r="C285" s="27" t="s">
        <v>8</v>
      </c>
      <c r="D285" s="32" t="s">
        <v>534</v>
      </c>
      <c r="E285" s="29" t="s">
        <v>10</v>
      </c>
      <c r="F285" s="29" t="s">
        <v>10</v>
      </c>
      <c r="G285" s="24"/>
    </row>
    <row r="286" ht="409.5" spans="1:7">
      <c r="A286" s="25">
        <v>285</v>
      </c>
      <c r="B286" s="31" t="s">
        <v>535</v>
      </c>
      <c r="C286" s="27" t="s">
        <v>8</v>
      </c>
      <c r="D286" s="32" t="s">
        <v>536</v>
      </c>
      <c r="E286" s="29" t="s">
        <v>10</v>
      </c>
      <c r="F286" s="29" t="s">
        <v>10</v>
      </c>
      <c r="G286" s="24" t="s">
        <v>537</v>
      </c>
    </row>
    <row r="287" ht="94.5" spans="1:7">
      <c r="A287" s="25">
        <v>286</v>
      </c>
      <c r="B287" s="31" t="s">
        <v>538</v>
      </c>
      <c r="C287" s="27" t="s">
        <v>8</v>
      </c>
      <c r="D287" s="32" t="s">
        <v>539</v>
      </c>
      <c r="E287" s="29" t="s">
        <v>10</v>
      </c>
      <c r="F287" s="29" t="s">
        <v>10</v>
      </c>
      <c r="G287" s="24"/>
    </row>
    <row r="288" ht="81" spans="1:7">
      <c r="A288" s="25">
        <v>287</v>
      </c>
      <c r="B288" s="40" t="s">
        <v>540</v>
      </c>
      <c r="C288" s="27" t="s">
        <v>8</v>
      </c>
      <c r="D288" s="32" t="s">
        <v>541</v>
      </c>
      <c r="E288" s="29" t="s">
        <v>10</v>
      </c>
      <c r="F288" s="29" t="s">
        <v>10</v>
      </c>
      <c r="G288" s="24"/>
    </row>
    <row r="289" ht="108" spans="1:7">
      <c r="A289" s="25">
        <v>288</v>
      </c>
      <c r="B289" s="31" t="s">
        <v>542</v>
      </c>
      <c r="C289" s="27" t="s">
        <v>8</v>
      </c>
      <c r="D289" s="32" t="s">
        <v>543</v>
      </c>
      <c r="E289" s="29" t="s">
        <v>10</v>
      </c>
      <c r="F289" s="29" t="s">
        <v>10</v>
      </c>
      <c r="G289" s="24"/>
    </row>
    <row r="290" ht="108" spans="1:7">
      <c r="A290" s="25">
        <v>289</v>
      </c>
      <c r="B290" s="31" t="s">
        <v>544</v>
      </c>
      <c r="C290" s="27" t="s">
        <v>8</v>
      </c>
      <c r="D290" s="32" t="s">
        <v>545</v>
      </c>
      <c r="E290" s="29" t="s">
        <v>10</v>
      </c>
      <c r="F290" s="29" t="s">
        <v>10</v>
      </c>
      <c r="G290" s="24"/>
    </row>
    <row r="291" ht="94.5" spans="1:7">
      <c r="A291" s="25">
        <v>290</v>
      </c>
      <c r="B291" s="40" t="s">
        <v>546</v>
      </c>
      <c r="C291" s="27" t="s">
        <v>8</v>
      </c>
      <c r="D291" s="32" t="s">
        <v>547</v>
      </c>
      <c r="E291" s="29" t="s">
        <v>10</v>
      </c>
      <c r="F291" s="29" t="s">
        <v>10</v>
      </c>
      <c r="G291" s="24"/>
    </row>
    <row r="292" ht="94.5" spans="1:7">
      <c r="A292" s="25">
        <v>291</v>
      </c>
      <c r="B292" s="24" t="s">
        <v>548</v>
      </c>
      <c r="C292" s="27" t="s">
        <v>8</v>
      </c>
      <c r="D292" s="36" t="s">
        <v>549</v>
      </c>
      <c r="E292" s="29" t="s">
        <v>10</v>
      </c>
      <c r="F292" s="29" t="s">
        <v>10</v>
      </c>
      <c r="G292" s="24"/>
    </row>
    <row r="293" ht="81" spans="1:7">
      <c r="A293" s="25">
        <v>292</v>
      </c>
      <c r="B293" s="24" t="s">
        <v>550</v>
      </c>
      <c r="C293" s="27" t="s">
        <v>8</v>
      </c>
      <c r="D293" s="36" t="s">
        <v>551</v>
      </c>
      <c r="E293" s="29" t="s">
        <v>10</v>
      </c>
      <c r="F293" s="29" t="s">
        <v>10</v>
      </c>
      <c r="G293" s="24"/>
    </row>
    <row r="294" ht="81" spans="1:7">
      <c r="A294" s="25">
        <v>293</v>
      </c>
      <c r="B294" s="24" t="s">
        <v>552</v>
      </c>
      <c r="C294" s="27" t="s">
        <v>8</v>
      </c>
      <c r="D294" s="36" t="s">
        <v>553</v>
      </c>
      <c r="E294" s="29" t="s">
        <v>10</v>
      </c>
      <c r="F294" s="29" t="s">
        <v>10</v>
      </c>
      <c r="G294" s="24"/>
    </row>
    <row r="295" ht="189" spans="1:7">
      <c r="A295" s="25">
        <v>294</v>
      </c>
      <c r="B295" s="24" t="s">
        <v>554</v>
      </c>
      <c r="C295" s="27" t="s">
        <v>8</v>
      </c>
      <c r="D295" s="36" t="s">
        <v>555</v>
      </c>
      <c r="E295" s="29" t="s">
        <v>10</v>
      </c>
      <c r="F295" s="29" t="s">
        <v>10</v>
      </c>
      <c r="G295" s="24"/>
    </row>
    <row r="296" ht="94.5" spans="1:7">
      <c r="A296" s="25">
        <v>295</v>
      </c>
      <c r="B296" s="24" t="s">
        <v>556</v>
      </c>
      <c r="C296" s="27" t="s">
        <v>8</v>
      </c>
      <c r="D296" s="36" t="s">
        <v>557</v>
      </c>
      <c r="E296" s="29" t="s">
        <v>10</v>
      </c>
      <c r="F296" s="29" t="s">
        <v>10</v>
      </c>
      <c r="G296" s="24"/>
    </row>
    <row r="297" ht="67.5" spans="1:7">
      <c r="A297" s="25">
        <v>296</v>
      </c>
      <c r="B297" s="31" t="s">
        <v>558</v>
      </c>
      <c r="C297" s="27" t="s">
        <v>8</v>
      </c>
      <c r="D297" s="32" t="s">
        <v>559</v>
      </c>
      <c r="E297" s="29" t="s">
        <v>10</v>
      </c>
      <c r="F297" s="29" t="s">
        <v>10</v>
      </c>
      <c r="G297" s="24"/>
    </row>
    <row r="298" ht="81" spans="1:7">
      <c r="A298" s="25">
        <v>297</v>
      </c>
      <c r="B298" s="31" t="s">
        <v>560</v>
      </c>
      <c r="C298" s="27" t="s">
        <v>8</v>
      </c>
      <c r="D298" s="32" t="s">
        <v>561</v>
      </c>
      <c r="E298" s="29" t="s">
        <v>10</v>
      </c>
      <c r="F298" s="29" t="s">
        <v>10</v>
      </c>
      <c r="G298" s="24"/>
    </row>
    <row r="299" ht="81" spans="1:7">
      <c r="A299" s="25">
        <v>298</v>
      </c>
      <c r="B299" s="31" t="s">
        <v>562</v>
      </c>
      <c r="C299" s="27" t="s">
        <v>8</v>
      </c>
      <c r="D299" s="32" t="s">
        <v>563</v>
      </c>
      <c r="E299" s="29" t="s">
        <v>10</v>
      </c>
      <c r="F299" s="29" t="s">
        <v>10</v>
      </c>
      <c r="G299" s="24"/>
    </row>
    <row r="300" ht="67.5" spans="1:7">
      <c r="A300" s="25">
        <v>299</v>
      </c>
      <c r="B300" s="31" t="s">
        <v>564</v>
      </c>
      <c r="C300" s="27" t="s">
        <v>8</v>
      </c>
      <c r="D300" s="32" t="s">
        <v>565</v>
      </c>
      <c r="E300" s="29" t="s">
        <v>10</v>
      </c>
      <c r="F300" s="29" t="s">
        <v>10</v>
      </c>
      <c r="G300" s="24"/>
    </row>
    <row r="301" ht="54" spans="1:7">
      <c r="A301" s="25">
        <v>300</v>
      </c>
      <c r="B301" s="31" t="s">
        <v>566</v>
      </c>
      <c r="C301" s="27" t="s">
        <v>8</v>
      </c>
      <c r="D301" s="32" t="s">
        <v>567</v>
      </c>
      <c r="E301" s="29" t="s">
        <v>10</v>
      </c>
      <c r="F301" s="29" t="s">
        <v>10</v>
      </c>
      <c r="G301" s="24"/>
    </row>
    <row r="302" ht="67.5" spans="1:7">
      <c r="A302" s="25">
        <v>301</v>
      </c>
      <c r="B302" s="31" t="s">
        <v>568</v>
      </c>
      <c r="C302" s="27" t="s">
        <v>8</v>
      </c>
      <c r="D302" s="32" t="s">
        <v>569</v>
      </c>
      <c r="E302" s="29" t="s">
        <v>10</v>
      </c>
      <c r="F302" s="29" t="s">
        <v>10</v>
      </c>
      <c r="G302" s="24"/>
    </row>
    <row r="303" ht="81" spans="1:7">
      <c r="A303" s="25">
        <v>302</v>
      </c>
      <c r="B303" s="31" t="s">
        <v>570</v>
      </c>
      <c r="C303" s="27" t="s">
        <v>8</v>
      </c>
      <c r="D303" s="32" t="s">
        <v>571</v>
      </c>
      <c r="E303" s="29" t="s">
        <v>10</v>
      </c>
      <c r="F303" s="29" t="s">
        <v>10</v>
      </c>
      <c r="G303" s="24"/>
    </row>
    <row r="304" ht="81" spans="1:7">
      <c r="A304" s="25">
        <v>303</v>
      </c>
      <c r="B304" s="31" t="s">
        <v>572</v>
      </c>
      <c r="C304" s="27" t="s">
        <v>8</v>
      </c>
      <c r="D304" s="32" t="s">
        <v>573</v>
      </c>
      <c r="E304" s="29" t="s">
        <v>10</v>
      </c>
      <c r="F304" s="29" t="s">
        <v>10</v>
      </c>
      <c r="G304" s="24"/>
    </row>
    <row r="305" ht="81" spans="1:7">
      <c r="A305" s="25">
        <v>304</v>
      </c>
      <c r="B305" s="24" t="s">
        <v>574</v>
      </c>
      <c r="C305" s="27" t="s">
        <v>8</v>
      </c>
      <c r="D305" s="36" t="s">
        <v>575</v>
      </c>
      <c r="E305" s="29" t="s">
        <v>10</v>
      </c>
      <c r="F305" s="29" t="s">
        <v>10</v>
      </c>
      <c r="G305" s="24"/>
    </row>
    <row r="306" ht="81" spans="1:7">
      <c r="A306" s="25">
        <v>305</v>
      </c>
      <c r="B306" s="24" t="s">
        <v>576</v>
      </c>
      <c r="C306" s="27" t="s">
        <v>8</v>
      </c>
      <c r="D306" s="36" t="s">
        <v>575</v>
      </c>
      <c r="E306" s="29" t="s">
        <v>10</v>
      </c>
      <c r="F306" s="29" t="s">
        <v>10</v>
      </c>
      <c r="G306" s="24"/>
    </row>
    <row r="307" ht="81" spans="1:7">
      <c r="A307" s="25">
        <v>306</v>
      </c>
      <c r="B307" s="31" t="s">
        <v>577</v>
      </c>
      <c r="C307" s="27" t="s">
        <v>8</v>
      </c>
      <c r="D307" s="32" t="s">
        <v>578</v>
      </c>
      <c r="E307" s="29" t="s">
        <v>10</v>
      </c>
      <c r="F307" s="29" t="s">
        <v>10</v>
      </c>
      <c r="G307" s="24"/>
    </row>
    <row r="308" ht="67.5" spans="1:7">
      <c r="A308" s="25">
        <v>307</v>
      </c>
      <c r="B308" s="31" t="s">
        <v>579</v>
      </c>
      <c r="C308" s="27" t="s">
        <v>8</v>
      </c>
      <c r="D308" s="36" t="s">
        <v>580</v>
      </c>
      <c r="E308" s="29" t="s">
        <v>10</v>
      </c>
      <c r="F308" s="29" t="s">
        <v>10</v>
      </c>
      <c r="G308" s="24"/>
    </row>
    <row r="309" ht="67.5" spans="1:7">
      <c r="A309" s="25">
        <v>308</v>
      </c>
      <c r="B309" s="31" t="s">
        <v>581</v>
      </c>
      <c r="C309" s="27" t="s">
        <v>8</v>
      </c>
      <c r="D309" s="32" t="s">
        <v>582</v>
      </c>
      <c r="E309" s="29" t="s">
        <v>10</v>
      </c>
      <c r="F309" s="29" t="s">
        <v>10</v>
      </c>
      <c r="G309" s="24"/>
    </row>
    <row r="310" ht="94.5" spans="1:7">
      <c r="A310" s="25">
        <v>309</v>
      </c>
      <c r="B310" s="31" t="s">
        <v>583</v>
      </c>
      <c r="C310" s="27" t="s">
        <v>8</v>
      </c>
      <c r="D310" s="32" t="s">
        <v>584</v>
      </c>
      <c r="E310" s="29" t="s">
        <v>10</v>
      </c>
      <c r="F310" s="29" t="s">
        <v>10</v>
      </c>
      <c r="G310" s="24"/>
    </row>
    <row r="311" ht="94.5" spans="1:7">
      <c r="A311" s="25">
        <v>310</v>
      </c>
      <c r="B311" s="31" t="s">
        <v>585</v>
      </c>
      <c r="C311" s="27" t="s">
        <v>8</v>
      </c>
      <c r="D311" s="32" t="s">
        <v>586</v>
      </c>
      <c r="E311" s="29" t="s">
        <v>10</v>
      </c>
      <c r="F311" s="29" t="s">
        <v>10</v>
      </c>
      <c r="G311" s="24"/>
    </row>
    <row r="312" ht="81" spans="1:7">
      <c r="A312" s="25">
        <v>311</v>
      </c>
      <c r="B312" s="31" t="s">
        <v>587</v>
      </c>
      <c r="C312" s="27" t="s">
        <v>8</v>
      </c>
      <c r="D312" s="32" t="s">
        <v>588</v>
      </c>
      <c r="E312" s="29" t="s">
        <v>10</v>
      </c>
      <c r="F312" s="29" t="s">
        <v>10</v>
      </c>
      <c r="G312" s="24"/>
    </row>
    <row r="313" ht="94.5" spans="1:7">
      <c r="A313" s="25">
        <v>312</v>
      </c>
      <c r="B313" s="31" t="s">
        <v>589</v>
      </c>
      <c r="C313" s="27" t="s">
        <v>8</v>
      </c>
      <c r="D313" s="32" t="s">
        <v>590</v>
      </c>
      <c r="E313" s="29" t="s">
        <v>10</v>
      </c>
      <c r="F313" s="29" t="s">
        <v>10</v>
      </c>
      <c r="G313" s="24"/>
    </row>
    <row r="314" ht="94.5" spans="1:7">
      <c r="A314" s="25">
        <v>313</v>
      </c>
      <c r="B314" s="31" t="s">
        <v>591</v>
      </c>
      <c r="C314" s="27" t="s">
        <v>8</v>
      </c>
      <c r="D314" s="32" t="s">
        <v>590</v>
      </c>
      <c r="E314" s="29" t="s">
        <v>10</v>
      </c>
      <c r="F314" s="29" t="s">
        <v>10</v>
      </c>
      <c r="G314" s="24"/>
    </row>
    <row r="315" ht="81" spans="1:7">
      <c r="A315" s="25">
        <v>314</v>
      </c>
      <c r="B315" s="31" t="s">
        <v>592</v>
      </c>
      <c r="C315" s="27" t="s">
        <v>8</v>
      </c>
      <c r="D315" s="32" t="s">
        <v>593</v>
      </c>
      <c r="E315" s="29" t="s">
        <v>10</v>
      </c>
      <c r="F315" s="29" t="s">
        <v>10</v>
      </c>
      <c r="G315" s="24"/>
    </row>
    <row r="316" ht="81" spans="1:7">
      <c r="A316" s="25">
        <v>315</v>
      </c>
      <c r="B316" s="32" t="s">
        <v>594</v>
      </c>
      <c r="C316" s="27" t="s">
        <v>8</v>
      </c>
      <c r="D316" s="32" t="s">
        <v>595</v>
      </c>
      <c r="E316" s="29" t="s">
        <v>10</v>
      </c>
      <c r="F316" s="29" t="s">
        <v>10</v>
      </c>
      <c r="G316" s="24"/>
    </row>
    <row r="317" ht="94.5" spans="1:7">
      <c r="A317" s="25">
        <v>316</v>
      </c>
      <c r="B317" s="31" t="s">
        <v>596</v>
      </c>
      <c r="C317" s="27" t="s">
        <v>8</v>
      </c>
      <c r="D317" s="32" t="s">
        <v>597</v>
      </c>
      <c r="E317" s="29" t="s">
        <v>10</v>
      </c>
      <c r="F317" s="29" t="s">
        <v>10</v>
      </c>
      <c r="G317" s="24"/>
    </row>
    <row r="318" ht="81" spans="1:7">
      <c r="A318" s="25">
        <v>317</v>
      </c>
      <c r="B318" s="31" t="s">
        <v>598</v>
      </c>
      <c r="C318" s="27" t="s">
        <v>8</v>
      </c>
      <c r="D318" s="36" t="s">
        <v>599</v>
      </c>
      <c r="E318" s="29" t="s">
        <v>10</v>
      </c>
      <c r="F318" s="29" t="s">
        <v>10</v>
      </c>
      <c r="G318" s="24"/>
    </row>
    <row r="319" ht="81" spans="1:7">
      <c r="A319" s="25">
        <v>318</v>
      </c>
      <c r="B319" s="31" t="s">
        <v>600</v>
      </c>
      <c r="C319" s="27" t="s">
        <v>8</v>
      </c>
      <c r="D319" s="32" t="s">
        <v>599</v>
      </c>
      <c r="E319" s="29" t="s">
        <v>10</v>
      </c>
      <c r="F319" s="29" t="s">
        <v>10</v>
      </c>
      <c r="G319" s="24"/>
    </row>
    <row r="320" ht="121.5" spans="1:7">
      <c r="A320" s="25">
        <v>319</v>
      </c>
      <c r="B320" s="31" t="s">
        <v>601</v>
      </c>
      <c r="C320" s="27" t="s">
        <v>8</v>
      </c>
      <c r="D320" s="36" t="s">
        <v>602</v>
      </c>
      <c r="E320" s="29" t="s">
        <v>10</v>
      </c>
      <c r="F320" s="29" t="s">
        <v>10</v>
      </c>
      <c r="G320" s="24" t="s">
        <v>603</v>
      </c>
    </row>
    <row r="321" ht="121.5" spans="1:7">
      <c r="A321" s="25">
        <v>320</v>
      </c>
      <c r="B321" s="31" t="s">
        <v>604</v>
      </c>
      <c r="C321" s="27" t="s">
        <v>8</v>
      </c>
      <c r="D321" s="36" t="s">
        <v>605</v>
      </c>
      <c r="E321" s="29" t="s">
        <v>10</v>
      </c>
      <c r="F321" s="29" t="s">
        <v>10</v>
      </c>
      <c r="G321" s="24" t="s">
        <v>603</v>
      </c>
    </row>
    <row r="322" ht="121.5" spans="1:7">
      <c r="A322" s="25">
        <v>321</v>
      </c>
      <c r="B322" s="26" t="s">
        <v>606</v>
      </c>
      <c r="C322" s="27" t="s">
        <v>8</v>
      </c>
      <c r="D322" s="37" t="s">
        <v>607</v>
      </c>
      <c r="E322" s="29" t="s">
        <v>10</v>
      </c>
      <c r="F322" s="29" t="s">
        <v>10</v>
      </c>
      <c r="G322" s="30" t="s">
        <v>603</v>
      </c>
    </row>
    <row r="323" ht="121.5" spans="1:7">
      <c r="A323" s="25">
        <v>322</v>
      </c>
      <c r="B323" s="26" t="s">
        <v>608</v>
      </c>
      <c r="C323" s="27" t="s">
        <v>8</v>
      </c>
      <c r="D323" s="37" t="s">
        <v>607</v>
      </c>
      <c r="E323" s="29" t="s">
        <v>10</v>
      </c>
      <c r="F323" s="29" t="s">
        <v>10</v>
      </c>
      <c r="G323" s="30" t="s">
        <v>603</v>
      </c>
    </row>
    <row r="324" ht="175.5" spans="1:7">
      <c r="A324" s="25">
        <v>323</v>
      </c>
      <c r="B324" s="26" t="s">
        <v>609</v>
      </c>
      <c r="C324" s="27" t="s">
        <v>8</v>
      </c>
      <c r="D324" s="37" t="s">
        <v>610</v>
      </c>
      <c r="E324" s="29" t="s">
        <v>10</v>
      </c>
      <c r="F324" s="29" t="s">
        <v>10</v>
      </c>
      <c r="G324" s="30" t="s">
        <v>603</v>
      </c>
    </row>
    <row r="325" ht="108" spans="1:7">
      <c r="A325" s="25">
        <v>324</v>
      </c>
      <c r="B325" s="31" t="s">
        <v>611</v>
      </c>
      <c r="C325" s="27" t="s">
        <v>8</v>
      </c>
      <c r="D325" s="36" t="s">
        <v>612</v>
      </c>
      <c r="E325" s="29" t="s">
        <v>10</v>
      </c>
      <c r="F325" s="29" t="s">
        <v>10</v>
      </c>
      <c r="G325" s="24" t="s">
        <v>603</v>
      </c>
    </row>
    <row r="326" ht="108" spans="1:7">
      <c r="A326" s="25">
        <v>325</v>
      </c>
      <c r="B326" s="31" t="s">
        <v>613</v>
      </c>
      <c r="C326" s="27" t="s">
        <v>8</v>
      </c>
      <c r="D326" s="36" t="s">
        <v>614</v>
      </c>
      <c r="E326" s="29" t="s">
        <v>10</v>
      </c>
      <c r="F326" s="29" t="s">
        <v>10</v>
      </c>
      <c r="G326" s="24" t="s">
        <v>603</v>
      </c>
    </row>
    <row r="327" ht="108" spans="1:7">
      <c r="A327" s="25">
        <v>326</v>
      </c>
      <c r="B327" s="31" t="s">
        <v>615</v>
      </c>
      <c r="C327" s="27" t="s">
        <v>8</v>
      </c>
      <c r="D327" s="36" t="s">
        <v>616</v>
      </c>
      <c r="E327" s="29" t="s">
        <v>10</v>
      </c>
      <c r="F327" s="29" t="s">
        <v>10</v>
      </c>
      <c r="G327" s="24" t="s">
        <v>603</v>
      </c>
    </row>
    <row r="328" ht="94.5" spans="1:7">
      <c r="A328" s="25">
        <v>327</v>
      </c>
      <c r="B328" s="31" t="s">
        <v>617</v>
      </c>
      <c r="C328" s="27" t="s">
        <v>8</v>
      </c>
      <c r="D328" s="36" t="s">
        <v>618</v>
      </c>
      <c r="E328" s="29" t="s">
        <v>10</v>
      </c>
      <c r="F328" s="29" t="s">
        <v>10</v>
      </c>
      <c r="G328" s="24" t="s">
        <v>603</v>
      </c>
    </row>
    <row r="329" ht="121.5" spans="1:7">
      <c r="A329" s="25">
        <v>328</v>
      </c>
      <c r="B329" s="36" t="s">
        <v>619</v>
      </c>
      <c r="C329" s="27" t="s">
        <v>8</v>
      </c>
      <c r="D329" s="36" t="s">
        <v>620</v>
      </c>
      <c r="E329" s="29" t="s">
        <v>10</v>
      </c>
      <c r="F329" s="29" t="s">
        <v>10</v>
      </c>
      <c r="G329" s="24" t="s">
        <v>603</v>
      </c>
    </row>
    <row r="330" ht="121.5" spans="1:7">
      <c r="A330" s="25">
        <v>329</v>
      </c>
      <c r="B330" s="31" t="s">
        <v>621</v>
      </c>
      <c r="C330" s="27" t="s">
        <v>8</v>
      </c>
      <c r="D330" s="36" t="s">
        <v>622</v>
      </c>
      <c r="E330" s="29" t="s">
        <v>10</v>
      </c>
      <c r="F330" s="29" t="s">
        <v>10</v>
      </c>
      <c r="G330" s="24" t="s">
        <v>603</v>
      </c>
    </row>
    <row r="331" ht="135" spans="1:7">
      <c r="A331" s="25">
        <v>330</v>
      </c>
      <c r="B331" s="31" t="s">
        <v>623</v>
      </c>
      <c r="C331" s="27" t="s">
        <v>8</v>
      </c>
      <c r="D331" s="36" t="s">
        <v>624</v>
      </c>
      <c r="E331" s="29" t="s">
        <v>10</v>
      </c>
      <c r="F331" s="29" t="s">
        <v>10</v>
      </c>
      <c r="G331" s="24" t="s">
        <v>603</v>
      </c>
    </row>
    <row r="332" ht="121.5" spans="1:7">
      <c r="A332" s="25">
        <v>331</v>
      </c>
      <c r="B332" s="31" t="s">
        <v>625</v>
      </c>
      <c r="C332" s="27" t="s">
        <v>8</v>
      </c>
      <c r="D332" s="36" t="s">
        <v>626</v>
      </c>
      <c r="E332" s="29" t="s">
        <v>10</v>
      </c>
      <c r="F332" s="29" t="s">
        <v>10</v>
      </c>
      <c r="G332" s="24" t="s">
        <v>603</v>
      </c>
    </row>
    <row r="333" ht="121.5" spans="1:7">
      <c r="A333" s="25">
        <v>332</v>
      </c>
      <c r="B333" s="31" t="s">
        <v>627</v>
      </c>
      <c r="C333" s="27" t="s">
        <v>8</v>
      </c>
      <c r="D333" s="36" t="s">
        <v>628</v>
      </c>
      <c r="E333" s="29" t="s">
        <v>10</v>
      </c>
      <c r="F333" s="29" t="s">
        <v>10</v>
      </c>
      <c r="G333" s="24" t="s">
        <v>603</v>
      </c>
    </row>
    <row r="334" ht="135" spans="1:7">
      <c r="A334" s="25">
        <v>333</v>
      </c>
      <c r="B334" s="31" t="s">
        <v>629</v>
      </c>
      <c r="C334" s="27" t="s">
        <v>8</v>
      </c>
      <c r="D334" s="32" t="s">
        <v>630</v>
      </c>
      <c r="E334" s="29" t="s">
        <v>10</v>
      </c>
      <c r="F334" s="29" t="s">
        <v>10</v>
      </c>
      <c r="G334" s="24"/>
    </row>
    <row r="335" ht="135" spans="1:7">
      <c r="A335" s="25">
        <v>334</v>
      </c>
      <c r="B335" s="31" t="s">
        <v>631</v>
      </c>
      <c r="C335" s="27" t="s">
        <v>8</v>
      </c>
      <c r="D335" s="32" t="s">
        <v>630</v>
      </c>
      <c r="E335" s="29" t="s">
        <v>10</v>
      </c>
      <c r="F335" s="29" t="s">
        <v>10</v>
      </c>
      <c r="G335" s="24"/>
    </row>
    <row r="336" ht="121.5" spans="1:7">
      <c r="A336" s="25">
        <v>335</v>
      </c>
      <c r="B336" s="31" t="s">
        <v>632</v>
      </c>
      <c r="C336" s="27" t="s">
        <v>8</v>
      </c>
      <c r="D336" s="32" t="s">
        <v>633</v>
      </c>
      <c r="E336" s="29" t="s">
        <v>10</v>
      </c>
      <c r="F336" s="29" t="s">
        <v>10</v>
      </c>
      <c r="G336" s="24"/>
    </row>
    <row r="337" ht="121.5" spans="1:7">
      <c r="A337" s="25">
        <v>336</v>
      </c>
      <c r="B337" s="31" t="s">
        <v>634</v>
      </c>
      <c r="C337" s="27" t="s">
        <v>8</v>
      </c>
      <c r="D337" s="32" t="s">
        <v>635</v>
      </c>
      <c r="E337" s="29" t="s">
        <v>10</v>
      </c>
      <c r="F337" s="29" t="s">
        <v>10</v>
      </c>
      <c r="G337" s="24"/>
    </row>
    <row r="338" ht="121.5" spans="1:7">
      <c r="A338" s="25">
        <v>337</v>
      </c>
      <c r="B338" s="31" t="s">
        <v>636</v>
      </c>
      <c r="C338" s="27" t="s">
        <v>8</v>
      </c>
      <c r="D338" s="32" t="s">
        <v>637</v>
      </c>
      <c r="E338" s="29" t="s">
        <v>10</v>
      </c>
      <c r="F338" s="29" t="s">
        <v>10</v>
      </c>
      <c r="G338" s="24"/>
    </row>
    <row r="339" ht="121.5" spans="1:7">
      <c r="A339" s="25">
        <v>338</v>
      </c>
      <c r="B339" s="31" t="s">
        <v>638</v>
      </c>
      <c r="C339" s="27" t="s">
        <v>8</v>
      </c>
      <c r="D339" s="32" t="s">
        <v>639</v>
      </c>
      <c r="E339" s="29" t="s">
        <v>10</v>
      </c>
      <c r="F339" s="29" t="s">
        <v>10</v>
      </c>
      <c r="G339" s="24"/>
    </row>
    <row r="340" ht="121.5" spans="1:7">
      <c r="A340" s="25">
        <v>339</v>
      </c>
      <c r="B340" s="31" t="s">
        <v>640</v>
      </c>
      <c r="C340" s="27" t="s">
        <v>8</v>
      </c>
      <c r="D340" s="32" t="s">
        <v>641</v>
      </c>
      <c r="E340" s="29" t="s">
        <v>10</v>
      </c>
      <c r="F340" s="29" t="s">
        <v>10</v>
      </c>
      <c r="G340" s="24" t="s">
        <v>435</v>
      </c>
    </row>
    <row r="341" ht="121.5" spans="1:7">
      <c r="A341" s="25">
        <v>340</v>
      </c>
      <c r="B341" s="31" t="s">
        <v>642</v>
      </c>
      <c r="C341" s="27" t="s">
        <v>8</v>
      </c>
      <c r="D341" s="32" t="s">
        <v>641</v>
      </c>
      <c r="E341" s="29" t="s">
        <v>10</v>
      </c>
      <c r="F341" s="29" t="s">
        <v>10</v>
      </c>
      <c r="G341" s="24"/>
    </row>
    <row r="342" ht="121.5" spans="1:7">
      <c r="A342" s="25">
        <v>341</v>
      </c>
      <c r="B342" s="31" t="s">
        <v>643</v>
      </c>
      <c r="C342" s="27" t="s">
        <v>8</v>
      </c>
      <c r="D342" s="32" t="s">
        <v>641</v>
      </c>
      <c r="E342" s="29" t="s">
        <v>10</v>
      </c>
      <c r="F342" s="29" t="s">
        <v>10</v>
      </c>
      <c r="G342" s="24"/>
    </row>
    <row r="343" ht="121.5" spans="1:7">
      <c r="A343" s="25">
        <v>342</v>
      </c>
      <c r="B343" s="31" t="s">
        <v>644</v>
      </c>
      <c r="C343" s="27" t="s">
        <v>8</v>
      </c>
      <c r="D343" s="32" t="s">
        <v>645</v>
      </c>
      <c r="E343" s="29" t="s">
        <v>10</v>
      </c>
      <c r="F343" s="29" t="s">
        <v>10</v>
      </c>
      <c r="G343" s="24"/>
    </row>
    <row r="344" ht="121.5" spans="1:7">
      <c r="A344" s="25">
        <v>343</v>
      </c>
      <c r="B344" s="31" t="s">
        <v>646</v>
      </c>
      <c r="C344" s="27" t="s">
        <v>8</v>
      </c>
      <c r="D344" s="32" t="s">
        <v>647</v>
      </c>
      <c r="E344" s="29" t="s">
        <v>10</v>
      </c>
      <c r="F344" s="29" t="s">
        <v>10</v>
      </c>
      <c r="G344" s="24"/>
    </row>
    <row r="345" ht="121.5" spans="1:7">
      <c r="A345" s="25">
        <v>344</v>
      </c>
      <c r="B345" s="31" t="s">
        <v>648</v>
      </c>
      <c r="C345" s="27" t="s">
        <v>8</v>
      </c>
      <c r="D345" s="32" t="s">
        <v>649</v>
      </c>
      <c r="E345" s="29" t="s">
        <v>10</v>
      </c>
      <c r="F345" s="29" t="s">
        <v>10</v>
      </c>
      <c r="G345" s="24"/>
    </row>
    <row r="346" ht="121.5" spans="1:7">
      <c r="A346" s="25">
        <v>345</v>
      </c>
      <c r="B346" s="31" t="s">
        <v>650</v>
      </c>
      <c r="C346" s="27" t="s">
        <v>8</v>
      </c>
      <c r="D346" s="32" t="s">
        <v>649</v>
      </c>
      <c r="E346" s="29" t="s">
        <v>10</v>
      </c>
      <c r="F346" s="29" t="s">
        <v>10</v>
      </c>
      <c r="G346" s="24"/>
    </row>
    <row r="347" ht="67.5" spans="1:7">
      <c r="A347" s="25">
        <v>346</v>
      </c>
      <c r="B347" s="31" t="s">
        <v>651</v>
      </c>
      <c r="C347" s="27" t="s">
        <v>8</v>
      </c>
      <c r="D347" s="32" t="s">
        <v>652</v>
      </c>
      <c r="E347" s="29" t="s">
        <v>10</v>
      </c>
      <c r="F347" s="29" t="s">
        <v>10</v>
      </c>
      <c r="G347" s="24"/>
    </row>
    <row r="348" ht="54" spans="1:7">
      <c r="A348" s="25">
        <v>347</v>
      </c>
      <c r="B348" s="31" t="s">
        <v>653</v>
      </c>
      <c r="C348" s="27" t="s">
        <v>8</v>
      </c>
      <c r="D348" s="32" t="s">
        <v>654</v>
      </c>
      <c r="E348" s="29" t="s">
        <v>10</v>
      </c>
      <c r="F348" s="29" t="s">
        <v>10</v>
      </c>
      <c r="G348" s="24"/>
    </row>
    <row r="349" ht="67.5" spans="1:7">
      <c r="A349" s="25">
        <v>348</v>
      </c>
      <c r="B349" s="31" t="s">
        <v>655</v>
      </c>
      <c r="C349" s="27" t="s">
        <v>8</v>
      </c>
      <c r="D349" s="32" t="s">
        <v>656</v>
      </c>
      <c r="E349" s="29" t="s">
        <v>10</v>
      </c>
      <c r="F349" s="29" t="s">
        <v>10</v>
      </c>
      <c r="G349" s="24"/>
    </row>
    <row r="350" ht="67.5" spans="1:7">
      <c r="A350" s="25">
        <v>349</v>
      </c>
      <c r="B350" s="31" t="s">
        <v>657</v>
      </c>
      <c r="C350" s="27" t="s">
        <v>8</v>
      </c>
      <c r="D350" s="32" t="s">
        <v>658</v>
      </c>
      <c r="E350" s="29" t="s">
        <v>10</v>
      </c>
      <c r="F350" s="29" t="s">
        <v>10</v>
      </c>
      <c r="G350" s="24"/>
    </row>
    <row r="351" ht="67.5" spans="1:7">
      <c r="A351" s="25">
        <v>350</v>
      </c>
      <c r="B351" s="31" t="s">
        <v>659</v>
      </c>
      <c r="C351" s="27" t="s">
        <v>8</v>
      </c>
      <c r="D351" s="32" t="s">
        <v>660</v>
      </c>
      <c r="E351" s="29" t="s">
        <v>10</v>
      </c>
      <c r="F351" s="29" t="s">
        <v>10</v>
      </c>
      <c r="G351" s="24"/>
    </row>
    <row r="352" ht="54" spans="1:7">
      <c r="A352" s="25">
        <v>351</v>
      </c>
      <c r="B352" s="31" t="s">
        <v>661</v>
      </c>
      <c r="C352" s="27" t="s">
        <v>8</v>
      </c>
      <c r="D352" s="32" t="s">
        <v>662</v>
      </c>
      <c r="E352" s="29" t="s">
        <v>10</v>
      </c>
      <c r="F352" s="29" t="s">
        <v>10</v>
      </c>
      <c r="G352" s="24"/>
    </row>
    <row r="353" ht="94.5" spans="1:7">
      <c r="A353" s="25">
        <v>352</v>
      </c>
      <c r="B353" s="31" t="s">
        <v>663</v>
      </c>
      <c r="C353" s="27" t="s">
        <v>8</v>
      </c>
      <c r="D353" s="32" t="s">
        <v>664</v>
      </c>
      <c r="E353" s="29" t="s">
        <v>10</v>
      </c>
      <c r="F353" s="29" t="s">
        <v>10</v>
      </c>
      <c r="G353" s="24"/>
    </row>
    <row r="354" ht="81" spans="1:7">
      <c r="A354" s="25">
        <v>353</v>
      </c>
      <c r="B354" s="26" t="s">
        <v>665</v>
      </c>
      <c r="C354" s="27" t="s">
        <v>8</v>
      </c>
      <c r="D354" s="33" t="s">
        <v>666</v>
      </c>
      <c r="E354" s="29" t="s">
        <v>10</v>
      </c>
      <c r="F354" s="29" t="s">
        <v>10</v>
      </c>
      <c r="G354" s="30"/>
    </row>
    <row r="355" ht="81" spans="1:7">
      <c r="A355" s="25">
        <v>354</v>
      </c>
      <c r="B355" s="26" t="s">
        <v>667</v>
      </c>
      <c r="C355" s="27" t="s">
        <v>8</v>
      </c>
      <c r="D355" s="33" t="s">
        <v>668</v>
      </c>
      <c r="E355" s="29" t="s">
        <v>10</v>
      </c>
      <c r="F355" s="29" t="s">
        <v>10</v>
      </c>
      <c r="G355" s="30"/>
    </row>
    <row r="356" ht="54" spans="1:7">
      <c r="A356" s="25">
        <v>355</v>
      </c>
      <c r="B356" s="31" t="s">
        <v>669</v>
      </c>
      <c r="C356" s="27" t="s">
        <v>8</v>
      </c>
      <c r="D356" s="32" t="s">
        <v>670</v>
      </c>
      <c r="E356" s="29" t="s">
        <v>10</v>
      </c>
      <c r="F356" s="29" t="s">
        <v>10</v>
      </c>
      <c r="G356" s="24"/>
    </row>
    <row r="357" ht="40.5" spans="1:7">
      <c r="A357" s="25">
        <v>356</v>
      </c>
      <c r="B357" s="31" t="s">
        <v>671</v>
      </c>
      <c r="C357" s="27" t="s">
        <v>8</v>
      </c>
      <c r="D357" s="32" t="s">
        <v>672</v>
      </c>
      <c r="E357" s="29" t="s">
        <v>10</v>
      </c>
      <c r="F357" s="29" t="s">
        <v>10</v>
      </c>
      <c r="G357" s="24"/>
    </row>
    <row r="358" ht="54" spans="1:7">
      <c r="A358" s="25">
        <v>357</v>
      </c>
      <c r="B358" s="31" t="s">
        <v>673</v>
      </c>
      <c r="C358" s="27" t="s">
        <v>8</v>
      </c>
      <c r="D358" s="32" t="s">
        <v>674</v>
      </c>
      <c r="E358" s="29" t="s">
        <v>10</v>
      </c>
      <c r="F358" s="29" t="s">
        <v>10</v>
      </c>
      <c r="G358" s="24"/>
    </row>
    <row r="359" ht="67.5" spans="1:7">
      <c r="A359" s="25">
        <v>358</v>
      </c>
      <c r="B359" s="31" t="s">
        <v>675</v>
      </c>
      <c r="C359" s="27" t="s">
        <v>8</v>
      </c>
      <c r="D359" s="32" t="s">
        <v>676</v>
      </c>
      <c r="E359" s="29" t="s">
        <v>10</v>
      </c>
      <c r="F359" s="29" t="s">
        <v>10</v>
      </c>
      <c r="G359" s="24"/>
    </row>
    <row r="360" ht="94.5" spans="1:7">
      <c r="A360" s="25">
        <v>359</v>
      </c>
      <c r="B360" s="31" t="s">
        <v>677</v>
      </c>
      <c r="C360" s="27" t="s">
        <v>8</v>
      </c>
      <c r="D360" s="32" t="s">
        <v>678</v>
      </c>
      <c r="E360" s="29" t="s">
        <v>10</v>
      </c>
      <c r="F360" s="29" t="s">
        <v>10</v>
      </c>
      <c r="G360" s="24"/>
    </row>
    <row r="361" ht="94.5" spans="1:7">
      <c r="A361" s="25">
        <v>360</v>
      </c>
      <c r="B361" s="31" t="s">
        <v>679</v>
      </c>
      <c r="C361" s="27" t="s">
        <v>8</v>
      </c>
      <c r="D361" s="32" t="s">
        <v>680</v>
      </c>
      <c r="E361" s="29" t="s">
        <v>10</v>
      </c>
      <c r="F361" s="29" t="s">
        <v>10</v>
      </c>
      <c r="G361" s="24"/>
    </row>
    <row r="362" ht="121.5" spans="1:7">
      <c r="A362" s="25">
        <v>361</v>
      </c>
      <c r="B362" s="31" t="s">
        <v>681</v>
      </c>
      <c r="C362" s="27" t="s">
        <v>8</v>
      </c>
      <c r="D362" s="32" t="s">
        <v>682</v>
      </c>
      <c r="E362" s="29" t="s">
        <v>10</v>
      </c>
      <c r="F362" s="29" t="s">
        <v>10</v>
      </c>
      <c r="G362" s="24"/>
    </row>
    <row r="363" ht="243" spans="1:7">
      <c r="A363" s="25">
        <v>362</v>
      </c>
      <c r="B363" s="26" t="s">
        <v>683</v>
      </c>
      <c r="C363" s="27" t="s">
        <v>8</v>
      </c>
      <c r="D363" s="37" t="s">
        <v>684</v>
      </c>
      <c r="E363" s="29" t="s">
        <v>10</v>
      </c>
      <c r="F363" s="29" t="s">
        <v>10</v>
      </c>
      <c r="G363" s="57"/>
    </row>
    <row r="364" ht="148.5" spans="1:7">
      <c r="A364" s="25">
        <v>363</v>
      </c>
      <c r="B364" s="26" t="s">
        <v>685</v>
      </c>
      <c r="C364" s="27" t="s">
        <v>8</v>
      </c>
      <c r="D364" s="37" t="s">
        <v>686</v>
      </c>
      <c r="E364" s="29" t="s">
        <v>10</v>
      </c>
      <c r="F364" s="29" t="s">
        <v>10</v>
      </c>
      <c r="G364" s="57"/>
    </row>
    <row r="365" ht="94.5" spans="1:7">
      <c r="A365" s="25">
        <v>364</v>
      </c>
      <c r="B365" s="26" t="s">
        <v>687</v>
      </c>
      <c r="C365" s="27" t="s">
        <v>8</v>
      </c>
      <c r="D365" s="33" t="s">
        <v>688</v>
      </c>
      <c r="E365" s="29" t="s">
        <v>10</v>
      </c>
      <c r="F365" s="29" t="s">
        <v>10</v>
      </c>
      <c r="G365" s="57"/>
    </row>
    <row r="366" ht="94.5" spans="1:7">
      <c r="A366" s="25">
        <v>365</v>
      </c>
      <c r="B366" s="26" t="s">
        <v>689</v>
      </c>
      <c r="C366" s="27" t="s">
        <v>8</v>
      </c>
      <c r="D366" s="33" t="s">
        <v>688</v>
      </c>
      <c r="E366" s="29" t="s">
        <v>10</v>
      </c>
      <c r="F366" s="29" t="s">
        <v>10</v>
      </c>
      <c r="G366" s="57"/>
    </row>
    <row r="367" ht="175.5" spans="1:7">
      <c r="A367" s="25">
        <v>366</v>
      </c>
      <c r="B367" s="31" t="s">
        <v>690</v>
      </c>
      <c r="C367" s="27" t="s">
        <v>8</v>
      </c>
      <c r="D367" s="58" t="s">
        <v>691</v>
      </c>
      <c r="E367" s="29" t="s">
        <v>10</v>
      </c>
      <c r="F367" s="29" t="s">
        <v>10</v>
      </c>
      <c r="G367" s="24"/>
    </row>
    <row r="368" ht="81" spans="1:7">
      <c r="A368" s="25">
        <v>367</v>
      </c>
      <c r="B368" s="31" t="s">
        <v>692</v>
      </c>
      <c r="C368" s="27" t="s">
        <v>8</v>
      </c>
      <c r="D368" s="59" t="s">
        <v>693</v>
      </c>
      <c r="E368" s="29" t="s">
        <v>10</v>
      </c>
      <c r="F368" s="29" t="s">
        <v>10</v>
      </c>
      <c r="G368" s="24"/>
    </row>
    <row r="369" ht="94.5" spans="1:7">
      <c r="A369" s="25">
        <v>368</v>
      </c>
      <c r="B369" s="31" t="s">
        <v>694</v>
      </c>
      <c r="C369" s="27" t="s">
        <v>8</v>
      </c>
      <c r="D369" s="60" t="s">
        <v>695</v>
      </c>
      <c r="E369" s="29" t="s">
        <v>10</v>
      </c>
      <c r="F369" s="29" t="s">
        <v>10</v>
      </c>
      <c r="G369" s="24"/>
    </row>
    <row r="370" ht="81" spans="1:7">
      <c r="A370" s="25">
        <v>369</v>
      </c>
      <c r="B370" s="31" t="s">
        <v>696</v>
      </c>
      <c r="C370" s="27" t="s">
        <v>8</v>
      </c>
      <c r="D370" s="41" t="s">
        <v>697</v>
      </c>
      <c r="E370" s="29" t="s">
        <v>10</v>
      </c>
      <c r="F370" s="29" t="s">
        <v>10</v>
      </c>
      <c r="G370" s="24"/>
    </row>
    <row r="371" ht="94.5" spans="1:7">
      <c r="A371" s="25">
        <v>370</v>
      </c>
      <c r="B371" s="32" t="s">
        <v>698</v>
      </c>
      <c r="C371" s="27" t="s">
        <v>8</v>
      </c>
      <c r="D371" s="41" t="s">
        <v>699</v>
      </c>
      <c r="E371" s="29" t="s">
        <v>10</v>
      </c>
      <c r="F371" s="29" t="s">
        <v>10</v>
      </c>
      <c r="G371" s="24"/>
    </row>
    <row r="372" ht="121.5" spans="1:7">
      <c r="A372" s="25">
        <v>371</v>
      </c>
      <c r="B372" s="31" t="s">
        <v>700</v>
      </c>
      <c r="C372" s="27" t="s">
        <v>8</v>
      </c>
      <c r="D372" s="41" t="s">
        <v>701</v>
      </c>
      <c r="E372" s="29" t="s">
        <v>10</v>
      </c>
      <c r="F372" s="29" t="s">
        <v>10</v>
      </c>
      <c r="G372" s="24"/>
    </row>
    <row r="373" ht="148.5" spans="1:7">
      <c r="A373" s="25">
        <v>372</v>
      </c>
      <c r="B373" s="31" t="s">
        <v>702</v>
      </c>
      <c r="C373" s="27" t="s">
        <v>8</v>
      </c>
      <c r="D373" s="41" t="s">
        <v>703</v>
      </c>
      <c r="E373" s="29" t="s">
        <v>10</v>
      </c>
      <c r="F373" s="29" t="s">
        <v>10</v>
      </c>
      <c r="G373" s="24"/>
    </row>
    <row r="374" ht="189" spans="1:7">
      <c r="A374" s="25">
        <v>373</v>
      </c>
      <c r="B374" s="31" t="s">
        <v>704</v>
      </c>
      <c r="C374" s="27" t="s">
        <v>8</v>
      </c>
      <c r="D374" s="41" t="s">
        <v>705</v>
      </c>
      <c r="E374" s="29" t="s">
        <v>10</v>
      </c>
      <c r="F374" s="29" t="s">
        <v>10</v>
      </c>
      <c r="G374" s="24"/>
    </row>
    <row r="375" ht="121.5" spans="1:7">
      <c r="A375" s="25">
        <v>374</v>
      </c>
      <c r="B375" s="31" t="s">
        <v>706</v>
      </c>
      <c r="C375" s="27" t="s">
        <v>8</v>
      </c>
      <c r="D375" s="41" t="s">
        <v>707</v>
      </c>
      <c r="E375" s="29" t="s">
        <v>10</v>
      </c>
      <c r="F375" s="29" t="s">
        <v>10</v>
      </c>
      <c r="G375" s="24"/>
    </row>
    <row r="376" ht="121.5" spans="1:7">
      <c r="A376" s="25">
        <v>375</v>
      </c>
      <c r="B376" s="31" t="s">
        <v>708</v>
      </c>
      <c r="C376" s="27" t="s">
        <v>8</v>
      </c>
      <c r="D376" s="41" t="s">
        <v>709</v>
      </c>
      <c r="E376" s="29" t="s">
        <v>10</v>
      </c>
      <c r="F376" s="29" t="s">
        <v>10</v>
      </c>
      <c r="G376" s="24"/>
    </row>
    <row r="377" ht="121.5" spans="1:7">
      <c r="A377" s="25">
        <v>376</v>
      </c>
      <c r="B377" s="31" t="s">
        <v>710</v>
      </c>
      <c r="C377" s="27" t="s">
        <v>8</v>
      </c>
      <c r="D377" s="32" t="s">
        <v>711</v>
      </c>
      <c r="E377" s="29" t="s">
        <v>10</v>
      </c>
      <c r="F377" s="29" t="s">
        <v>10</v>
      </c>
      <c r="G377" s="24"/>
    </row>
    <row r="378" ht="162" spans="1:7">
      <c r="A378" s="25">
        <v>377</v>
      </c>
      <c r="B378" s="31" t="s">
        <v>712</v>
      </c>
      <c r="C378" s="27" t="s">
        <v>8</v>
      </c>
      <c r="D378" s="41" t="s">
        <v>713</v>
      </c>
      <c r="E378" s="29" t="s">
        <v>10</v>
      </c>
      <c r="F378" s="29" t="s">
        <v>10</v>
      </c>
      <c r="G378" s="24"/>
    </row>
    <row r="379" ht="175.5" spans="1:7">
      <c r="A379" s="25">
        <v>378</v>
      </c>
      <c r="B379" s="31" t="s">
        <v>714</v>
      </c>
      <c r="C379" s="27" t="s">
        <v>8</v>
      </c>
      <c r="D379" s="32" t="s">
        <v>715</v>
      </c>
      <c r="E379" s="29" t="s">
        <v>10</v>
      </c>
      <c r="F379" s="29" t="s">
        <v>10</v>
      </c>
      <c r="G379" s="61"/>
    </row>
    <row r="380" ht="121.5" spans="1:7">
      <c r="A380" s="25">
        <v>379</v>
      </c>
      <c r="B380" s="31" t="s">
        <v>716</v>
      </c>
      <c r="C380" s="27" t="s">
        <v>8</v>
      </c>
      <c r="D380" s="32" t="s">
        <v>717</v>
      </c>
      <c r="E380" s="29" t="s">
        <v>10</v>
      </c>
      <c r="F380" s="29" t="s">
        <v>10</v>
      </c>
      <c r="G380" s="24"/>
    </row>
    <row r="381" ht="135" spans="1:7">
      <c r="A381" s="25">
        <v>380</v>
      </c>
      <c r="B381" s="26" t="s">
        <v>718</v>
      </c>
      <c r="C381" s="27" t="s">
        <v>8</v>
      </c>
      <c r="D381" s="33" t="s">
        <v>719</v>
      </c>
      <c r="E381" s="29" t="s">
        <v>10</v>
      </c>
      <c r="F381" s="29" t="s">
        <v>10</v>
      </c>
      <c r="G381" s="57"/>
    </row>
    <row r="382" ht="135" spans="1:7">
      <c r="A382" s="25">
        <v>381</v>
      </c>
      <c r="B382" s="31" t="s">
        <v>720</v>
      </c>
      <c r="C382" s="27" t="s">
        <v>8</v>
      </c>
      <c r="D382" s="32" t="s">
        <v>719</v>
      </c>
      <c r="E382" s="29" t="s">
        <v>10</v>
      </c>
      <c r="F382" s="29" t="s">
        <v>10</v>
      </c>
      <c r="G382" s="62"/>
    </row>
    <row r="383" ht="135" spans="1:7">
      <c r="A383" s="25">
        <v>382</v>
      </c>
      <c r="B383" s="31" t="s">
        <v>721</v>
      </c>
      <c r="C383" s="27" t="s">
        <v>8</v>
      </c>
      <c r="D383" s="32" t="s">
        <v>722</v>
      </c>
      <c r="E383" s="29" t="s">
        <v>10</v>
      </c>
      <c r="F383" s="29" t="s">
        <v>10</v>
      </c>
      <c r="G383" s="24"/>
    </row>
    <row r="384" ht="94.5" spans="1:7">
      <c r="A384" s="25">
        <v>383</v>
      </c>
      <c r="B384" s="31" t="s">
        <v>723</v>
      </c>
      <c r="C384" s="27" t="s">
        <v>8</v>
      </c>
      <c r="D384" s="41" t="s">
        <v>724</v>
      </c>
      <c r="E384" s="29" t="s">
        <v>10</v>
      </c>
      <c r="F384" s="29" t="s">
        <v>10</v>
      </c>
      <c r="G384" s="24"/>
    </row>
    <row r="385" ht="108" spans="1:7">
      <c r="A385" s="25">
        <v>384</v>
      </c>
      <c r="B385" s="31" t="s">
        <v>725</v>
      </c>
      <c r="C385" s="27" t="s">
        <v>8</v>
      </c>
      <c r="D385" s="32" t="s">
        <v>726</v>
      </c>
      <c r="E385" s="29" t="s">
        <v>10</v>
      </c>
      <c r="F385" s="29" t="s">
        <v>10</v>
      </c>
      <c r="G385" s="24"/>
    </row>
    <row r="386" ht="189" spans="1:7">
      <c r="A386" s="25">
        <v>385</v>
      </c>
      <c r="B386" s="31" t="s">
        <v>727</v>
      </c>
      <c r="C386" s="27" t="s">
        <v>8</v>
      </c>
      <c r="D386" s="32" t="s">
        <v>728</v>
      </c>
      <c r="E386" s="29" t="s">
        <v>10</v>
      </c>
      <c r="F386" s="29" t="s">
        <v>10</v>
      </c>
      <c r="G386" s="24"/>
    </row>
    <row r="387" ht="148.5" spans="1:7">
      <c r="A387" s="25">
        <v>386</v>
      </c>
      <c r="B387" s="31" t="s">
        <v>729</v>
      </c>
      <c r="C387" s="27" t="s">
        <v>8</v>
      </c>
      <c r="D387" s="24" t="s">
        <v>730</v>
      </c>
      <c r="E387" s="29" t="s">
        <v>10</v>
      </c>
      <c r="F387" s="29" t="s">
        <v>10</v>
      </c>
      <c r="G387" s="24"/>
    </row>
    <row r="388" ht="81" spans="1:7">
      <c r="A388" s="25">
        <v>387</v>
      </c>
      <c r="B388" s="31" t="s">
        <v>731</v>
      </c>
      <c r="C388" s="27" t="s">
        <v>8</v>
      </c>
      <c r="D388" s="41" t="s">
        <v>732</v>
      </c>
      <c r="E388" s="29" t="s">
        <v>10</v>
      </c>
      <c r="F388" s="29" t="s">
        <v>10</v>
      </c>
      <c r="G388" s="24"/>
    </row>
    <row r="389" ht="256.5" spans="1:7">
      <c r="A389" s="25">
        <v>388</v>
      </c>
      <c r="B389" s="31" t="s">
        <v>733</v>
      </c>
      <c r="C389" s="27" t="s">
        <v>8</v>
      </c>
      <c r="D389" s="32" t="s">
        <v>734</v>
      </c>
      <c r="E389" s="29" t="s">
        <v>10</v>
      </c>
      <c r="F389" s="29" t="s">
        <v>10</v>
      </c>
      <c r="G389" s="24"/>
    </row>
    <row r="390" ht="148.5" spans="1:7">
      <c r="A390" s="25">
        <v>389</v>
      </c>
      <c r="B390" s="26" t="s">
        <v>735</v>
      </c>
      <c r="C390" s="27" t="s">
        <v>8</v>
      </c>
      <c r="D390" s="33" t="s">
        <v>736</v>
      </c>
      <c r="E390" s="29" t="s">
        <v>10</v>
      </c>
      <c r="F390" s="29" t="s">
        <v>10</v>
      </c>
      <c r="G390" s="30"/>
    </row>
    <row r="391" ht="108" spans="1:7">
      <c r="A391" s="25">
        <v>390</v>
      </c>
      <c r="B391" s="31" t="s">
        <v>737</v>
      </c>
      <c r="C391" s="27" t="s">
        <v>8</v>
      </c>
      <c r="D391" s="32" t="s">
        <v>738</v>
      </c>
      <c r="E391" s="29" t="s">
        <v>10</v>
      </c>
      <c r="F391" s="29" t="s">
        <v>10</v>
      </c>
      <c r="G391" s="24"/>
    </row>
    <row r="392" ht="148.5" spans="1:7">
      <c r="A392" s="25">
        <v>391</v>
      </c>
      <c r="B392" s="31" t="s">
        <v>739</v>
      </c>
      <c r="C392" s="27" t="s">
        <v>8</v>
      </c>
      <c r="D392" s="32" t="s">
        <v>740</v>
      </c>
      <c r="E392" s="29" t="s">
        <v>10</v>
      </c>
      <c r="F392" s="29" t="s">
        <v>10</v>
      </c>
      <c r="G392" s="24"/>
    </row>
    <row r="393" ht="67.5" spans="1:7">
      <c r="A393" s="25">
        <v>392</v>
      </c>
      <c r="B393" s="31" t="s">
        <v>741</v>
      </c>
      <c r="C393" s="27" t="s">
        <v>8</v>
      </c>
      <c r="D393" s="63" t="s">
        <v>742</v>
      </c>
      <c r="E393" s="29" t="s">
        <v>10</v>
      </c>
      <c r="F393" s="29" t="s">
        <v>10</v>
      </c>
      <c r="G393" s="24" t="s">
        <v>435</v>
      </c>
    </row>
    <row r="394" ht="40.5" spans="1:7">
      <c r="A394" s="25">
        <v>393</v>
      </c>
      <c r="B394" s="31" t="s">
        <v>743</v>
      </c>
      <c r="C394" s="27" t="s">
        <v>8</v>
      </c>
      <c r="D394" s="32" t="s">
        <v>744</v>
      </c>
      <c r="E394" s="29" t="s">
        <v>10</v>
      </c>
      <c r="F394" s="29" t="s">
        <v>10</v>
      </c>
      <c r="G394" s="24"/>
    </row>
    <row r="395" ht="175.5" spans="1:7">
      <c r="A395" s="25">
        <v>394</v>
      </c>
      <c r="B395" s="31" t="s">
        <v>745</v>
      </c>
      <c r="C395" s="27" t="s">
        <v>8</v>
      </c>
      <c r="D395" s="63" t="s">
        <v>746</v>
      </c>
      <c r="E395" s="29" t="s">
        <v>10</v>
      </c>
      <c r="F395" s="29" t="s">
        <v>10</v>
      </c>
      <c r="G395" s="24"/>
    </row>
    <row r="396" ht="54" spans="1:7">
      <c r="A396" s="25">
        <v>395</v>
      </c>
      <c r="B396" s="31" t="s">
        <v>747</v>
      </c>
      <c r="C396" s="27" t="s">
        <v>8</v>
      </c>
      <c r="D396" s="32" t="s">
        <v>748</v>
      </c>
      <c r="E396" s="29" t="s">
        <v>10</v>
      </c>
      <c r="F396" s="29" t="s">
        <v>10</v>
      </c>
      <c r="G396" s="24"/>
    </row>
    <row r="397" ht="54" spans="1:7">
      <c r="A397" s="25">
        <v>396</v>
      </c>
      <c r="B397" s="31" t="s">
        <v>749</v>
      </c>
      <c r="C397" s="27" t="s">
        <v>8</v>
      </c>
      <c r="D397" s="32" t="s">
        <v>750</v>
      </c>
      <c r="E397" s="29" t="s">
        <v>10</v>
      </c>
      <c r="F397" s="29" t="s">
        <v>10</v>
      </c>
      <c r="G397" s="24"/>
    </row>
    <row r="398" ht="409.5" spans="1:7">
      <c r="A398" s="25">
        <v>397</v>
      </c>
      <c r="B398" s="64" t="s">
        <v>751</v>
      </c>
      <c r="C398" s="27" t="s">
        <v>8</v>
      </c>
      <c r="D398" s="65" t="s">
        <v>752</v>
      </c>
      <c r="E398" s="29" t="s">
        <v>10</v>
      </c>
      <c r="F398" s="29" t="s">
        <v>10</v>
      </c>
      <c r="G398" s="24"/>
    </row>
    <row r="399" ht="67.5" spans="1:7">
      <c r="A399" s="25">
        <v>398</v>
      </c>
      <c r="B399" s="31" t="s">
        <v>753</v>
      </c>
      <c r="C399" s="27" t="s">
        <v>8</v>
      </c>
      <c r="D399" s="63" t="s">
        <v>754</v>
      </c>
      <c r="E399" s="29" t="s">
        <v>10</v>
      </c>
      <c r="F399" s="29" t="s">
        <v>10</v>
      </c>
      <c r="G399" s="24"/>
    </row>
    <row r="400" ht="67.5" spans="1:7">
      <c r="A400" s="25">
        <v>399</v>
      </c>
      <c r="B400" s="31" t="s">
        <v>755</v>
      </c>
      <c r="C400" s="27" t="s">
        <v>8</v>
      </c>
      <c r="D400" s="63" t="s">
        <v>756</v>
      </c>
      <c r="E400" s="29" t="s">
        <v>10</v>
      </c>
      <c r="F400" s="29" t="s">
        <v>10</v>
      </c>
      <c r="G400" s="24"/>
    </row>
    <row r="401" ht="67.5" spans="1:7">
      <c r="A401" s="25">
        <v>400</v>
      </c>
      <c r="B401" s="31" t="s">
        <v>757</v>
      </c>
      <c r="C401" s="27" t="s">
        <v>8</v>
      </c>
      <c r="D401" s="63" t="s">
        <v>758</v>
      </c>
      <c r="E401" s="29" t="s">
        <v>10</v>
      </c>
      <c r="F401" s="29" t="s">
        <v>10</v>
      </c>
      <c r="G401" s="24"/>
    </row>
    <row r="402" ht="81" spans="1:7">
      <c r="A402" s="25">
        <v>401</v>
      </c>
      <c r="B402" s="31" t="s">
        <v>759</v>
      </c>
      <c r="C402" s="27" t="s">
        <v>8</v>
      </c>
      <c r="D402" s="63" t="s">
        <v>760</v>
      </c>
      <c r="E402" s="29" t="s">
        <v>10</v>
      </c>
      <c r="F402" s="29" t="s">
        <v>10</v>
      </c>
      <c r="G402" s="24"/>
    </row>
    <row r="403" ht="67.5" spans="1:7">
      <c r="A403" s="25">
        <v>402</v>
      </c>
      <c r="B403" s="31" t="s">
        <v>761</v>
      </c>
      <c r="C403" s="27" t="s">
        <v>8</v>
      </c>
      <c r="D403" s="63" t="s">
        <v>762</v>
      </c>
      <c r="E403" s="29" t="s">
        <v>10</v>
      </c>
      <c r="F403" s="29" t="s">
        <v>10</v>
      </c>
      <c r="G403" s="24"/>
    </row>
    <row r="404" ht="81" spans="1:7">
      <c r="A404" s="25">
        <v>403</v>
      </c>
      <c r="B404" s="31" t="s">
        <v>763</v>
      </c>
      <c r="C404" s="27" t="s">
        <v>8</v>
      </c>
      <c r="D404" s="63" t="s">
        <v>764</v>
      </c>
      <c r="E404" s="29" t="s">
        <v>10</v>
      </c>
      <c r="F404" s="29" t="s">
        <v>10</v>
      </c>
      <c r="G404" s="24"/>
    </row>
    <row r="405" ht="81" spans="1:7">
      <c r="A405" s="25">
        <v>404</v>
      </c>
      <c r="B405" s="31" t="s">
        <v>765</v>
      </c>
      <c r="C405" s="27" t="s">
        <v>8</v>
      </c>
      <c r="D405" s="63" t="s">
        <v>764</v>
      </c>
      <c r="E405" s="29" t="s">
        <v>10</v>
      </c>
      <c r="F405" s="29" t="s">
        <v>10</v>
      </c>
      <c r="G405" s="24"/>
    </row>
    <row r="406" ht="81" spans="1:7">
      <c r="A406" s="25">
        <v>405</v>
      </c>
      <c r="B406" s="31" t="s">
        <v>766</v>
      </c>
      <c r="C406" s="27" t="s">
        <v>8</v>
      </c>
      <c r="D406" s="63" t="s">
        <v>767</v>
      </c>
      <c r="E406" s="29" t="s">
        <v>10</v>
      </c>
      <c r="F406" s="29" t="s">
        <v>10</v>
      </c>
      <c r="G406" s="24"/>
    </row>
    <row r="407" ht="121.5" spans="1:7">
      <c r="A407" s="25">
        <v>406</v>
      </c>
      <c r="B407" s="31" t="s">
        <v>768</v>
      </c>
      <c r="C407" s="27" t="s">
        <v>8</v>
      </c>
      <c r="D407" s="63" t="s">
        <v>769</v>
      </c>
      <c r="E407" s="29" t="s">
        <v>10</v>
      </c>
      <c r="F407" s="29" t="s">
        <v>10</v>
      </c>
      <c r="G407" s="24"/>
    </row>
    <row r="408" ht="94.5" spans="1:7">
      <c r="A408" s="25">
        <v>407</v>
      </c>
      <c r="B408" s="63" t="s">
        <v>770</v>
      </c>
      <c r="C408" s="27" t="s">
        <v>8</v>
      </c>
      <c r="D408" s="63" t="s">
        <v>771</v>
      </c>
      <c r="E408" s="29" t="s">
        <v>10</v>
      </c>
      <c r="F408" s="29" t="s">
        <v>10</v>
      </c>
      <c r="G408" s="24"/>
    </row>
    <row r="409" ht="81" spans="1:7">
      <c r="A409" s="25">
        <v>408</v>
      </c>
      <c r="B409" s="63" t="s">
        <v>772</v>
      </c>
      <c r="C409" s="27" t="s">
        <v>8</v>
      </c>
      <c r="D409" s="63" t="s">
        <v>773</v>
      </c>
      <c r="E409" s="29" t="s">
        <v>10</v>
      </c>
      <c r="F409" s="29" t="s">
        <v>10</v>
      </c>
      <c r="G409" s="24"/>
    </row>
    <row r="410" ht="135" spans="1:7">
      <c r="A410" s="25">
        <v>409</v>
      </c>
      <c r="B410" s="63" t="s">
        <v>774</v>
      </c>
      <c r="C410" s="27" t="s">
        <v>8</v>
      </c>
      <c r="D410" s="63" t="s">
        <v>775</v>
      </c>
      <c r="E410" s="29" t="s">
        <v>10</v>
      </c>
      <c r="F410" s="29" t="s">
        <v>10</v>
      </c>
      <c r="G410" s="24"/>
    </row>
    <row r="411" ht="94.5" spans="1:7">
      <c r="A411" s="25">
        <v>410</v>
      </c>
      <c r="B411" s="63" t="s">
        <v>776</v>
      </c>
      <c r="C411" s="27" t="s">
        <v>8</v>
      </c>
      <c r="D411" s="63" t="s">
        <v>777</v>
      </c>
      <c r="E411" s="29" t="s">
        <v>10</v>
      </c>
      <c r="F411" s="29" t="s">
        <v>10</v>
      </c>
      <c r="G411" s="24"/>
    </row>
    <row r="412" ht="94.5" spans="1:7">
      <c r="A412" s="25">
        <v>411</v>
      </c>
      <c r="B412" s="63" t="s">
        <v>778</v>
      </c>
      <c r="C412" s="27" t="s">
        <v>8</v>
      </c>
      <c r="D412" s="63" t="s">
        <v>779</v>
      </c>
      <c r="E412" s="29" t="s">
        <v>10</v>
      </c>
      <c r="F412" s="29" t="s">
        <v>10</v>
      </c>
      <c r="G412" s="24"/>
    </row>
    <row r="413" ht="67.5" spans="1:7">
      <c r="A413" s="25">
        <v>412</v>
      </c>
      <c r="B413" s="63" t="s">
        <v>780</v>
      </c>
      <c r="C413" s="27" t="s">
        <v>8</v>
      </c>
      <c r="D413" s="63" t="s">
        <v>781</v>
      </c>
      <c r="E413" s="29" t="s">
        <v>10</v>
      </c>
      <c r="F413" s="29" t="s">
        <v>10</v>
      </c>
      <c r="G413" s="24"/>
    </row>
    <row r="414" ht="81" spans="1:7">
      <c r="A414" s="25">
        <v>413</v>
      </c>
      <c r="B414" s="31" t="s">
        <v>782</v>
      </c>
      <c r="C414" s="27" t="s">
        <v>8</v>
      </c>
      <c r="D414" s="63" t="s">
        <v>783</v>
      </c>
      <c r="E414" s="29" t="s">
        <v>10</v>
      </c>
      <c r="F414" s="29" t="s">
        <v>10</v>
      </c>
      <c r="G414" s="24"/>
    </row>
    <row r="415" ht="81" spans="1:7">
      <c r="A415" s="25">
        <v>414</v>
      </c>
      <c r="B415" s="31" t="s">
        <v>784</v>
      </c>
      <c r="C415" s="27" t="s">
        <v>8</v>
      </c>
      <c r="D415" s="63" t="s">
        <v>785</v>
      </c>
      <c r="E415" s="29" t="s">
        <v>10</v>
      </c>
      <c r="F415" s="29" t="s">
        <v>10</v>
      </c>
      <c r="G415" s="24"/>
    </row>
    <row r="416" ht="81" spans="1:7">
      <c r="A416" s="25">
        <v>415</v>
      </c>
      <c r="B416" s="31" t="s">
        <v>786</v>
      </c>
      <c r="C416" s="27" t="s">
        <v>8</v>
      </c>
      <c r="D416" s="63" t="s">
        <v>787</v>
      </c>
      <c r="E416" s="29" t="s">
        <v>10</v>
      </c>
      <c r="F416" s="29" t="s">
        <v>10</v>
      </c>
      <c r="G416" s="24"/>
    </row>
    <row r="417" ht="81" spans="1:7">
      <c r="A417" s="25">
        <v>416</v>
      </c>
      <c r="B417" s="31" t="s">
        <v>788</v>
      </c>
      <c r="C417" s="27" t="s">
        <v>8</v>
      </c>
      <c r="D417" s="63" t="s">
        <v>789</v>
      </c>
      <c r="E417" s="29" t="s">
        <v>10</v>
      </c>
      <c r="F417" s="29" t="s">
        <v>10</v>
      </c>
      <c r="G417" s="24"/>
    </row>
    <row r="418" ht="67.5" spans="1:7">
      <c r="A418" s="25">
        <v>417</v>
      </c>
      <c r="B418" s="31" t="s">
        <v>790</v>
      </c>
      <c r="C418" s="27" t="s">
        <v>8</v>
      </c>
      <c r="D418" s="32" t="s">
        <v>791</v>
      </c>
      <c r="E418" s="29" t="s">
        <v>10</v>
      </c>
      <c r="F418" s="29" t="s">
        <v>10</v>
      </c>
      <c r="G418" s="24"/>
    </row>
    <row r="419" ht="67.5" spans="1:7">
      <c r="A419" s="25">
        <v>418</v>
      </c>
      <c r="B419" s="31" t="s">
        <v>792</v>
      </c>
      <c r="C419" s="27" t="s">
        <v>8</v>
      </c>
      <c r="D419" s="63" t="s">
        <v>793</v>
      </c>
      <c r="E419" s="29" t="s">
        <v>10</v>
      </c>
      <c r="F419" s="29" t="s">
        <v>10</v>
      </c>
      <c r="G419" s="24"/>
    </row>
    <row r="420" ht="108" spans="1:7">
      <c r="A420" s="25">
        <v>419</v>
      </c>
      <c r="B420" s="31" t="s">
        <v>794</v>
      </c>
      <c r="C420" s="27" t="s">
        <v>8</v>
      </c>
      <c r="D420" s="63" t="s">
        <v>795</v>
      </c>
      <c r="E420" s="29" t="s">
        <v>10</v>
      </c>
      <c r="F420" s="29" t="s">
        <v>10</v>
      </c>
      <c r="G420" s="24"/>
    </row>
    <row r="421" ht="108" spans="1:7">
      <c r="A421" s="25">
        <v>420</v>
      </c>
      <c r="B421" s="31" t="s">
        <v>796</v>
      </c>
      <c r="C421" s="27" t="s">
        <v>8</v>
      </c>
      <c r="D421" s="63" t="s">
        <v>797</v>
      </c>
      <c r="E421" s="29" t="s">
        <v>10</v>
      </c>
      <c r="F421" s="29" t="s">
        <v>10</v>
      </c>
      <c r="G421" s="24"/>
    </row>
    <row r="422" ht="108" spans="1:7">
      <c r="A422" s="25">
        <v>421</v>
      </c>
      <c r="B422" s="31" t="s">
        <v>798</v>
      </c>
      <c r="C422" s="27" t="s">
        <v>8</v>
      </c>
      <c r="D422" s="63" t="s">
        <v>799</v>
      </c>
      <c r="E422" s="29" t="s">
        <v>10</v>
      </c>
      <c r="F422" s="29" t="s">
        <v>10</v>
      </c>
      <c r="G422" s="24"/>
    </row>
    <row r="423" ht="135" spans="1:7">
      <c r="A423" s="25">
        <v>422</v>
      </c>
      <c r="B423" s="31" t="s">
        <v>800</v>
      </c>
      <c r="C423" s="27" t="s">
        <v>8</v>
      </c>
      <c r="D423" s="63" t="s">
        <v>801</v>
      </c>
      <c r="E423" s="29" t="s">
        <v>10</v>
      </c>
      <c r="F423" s="29" t="s">
        <v>10</v>
      </c>
      <c r="G423" s="24"/>
    </row>
    <row r="424" ht="135" spans="1:7">
      <c r="A424" s="25">
        <v>423</v>
      </c>
      <c r="B424" s="31" t="s">
        <v>802</v>
      </c>
      <c r="C424" s="27" t="s">
        <v>8</v>
      </c>
      <c r="D424" s="63" t="s">
        <v>801</v>
      </c>
      <c r="E424" s="29" t="s">
        <v>10</v>
      </c>
      <c r="F424" s="29" t="s">
        <v>10</v>
      </c>
      <c r="G424" s="24"/>
    </row>
    <row r="425" ht="108" spans="1:7">
      <c r="A425" s="25">
        <v>424</v>
      </c>
      <c r="B425" s="31" t="s">
        <v>803</v>
      </c>
      <c r="C425" s="27" t="s">
        <v>8</v>
      </c>
      <c r="D425" s="63" t="s">
        <v>804</v>
      </c>
      <c r="E425" s="29" t="s">
        <v>10</v>
      </c>
      <c r="F425" s="29" t="s">
        <v>10</v>
      </c>
      <c r="G425" s="24"/>
    </row>
    <row r="426" ht="135" spans="1:7">
      <c r="A426" s="25">
        <v>425</v>
      </c>
      <c r="B426" s="31" t="s">
        <v>805</v>
      </c>
      <c r="C426" s="27" t="s">
        <v>8</v>
      </c>
      <c r="D426" s="63" t="s">
        <v>806</v>
      </c>
      <c r="E426" s="29" t="s">
        <v>10</v>
      </c>
      <c r="F426" s="29" t="s">
        <v>10</v>
      </c>
      <c r="G426" s="24"/>
    </row>
    <row r="427" ht="121.5" spans="1:7">
      <c r="A427" s="25">
        <v>426</v>
      </c>
      <c r="B427" s="31" t="s">
        <v>807</v>
      </c>
      <c r="C427" s="27" t="s">
        <v>8</v>
      </c>
      <c r="D427" s="63" t="s">
        <v>808</v>
      </c>
      <c r="E427" s="29" t="s">
        <v>10</v>
      </c>
      <c r="F427" s="29" t="s">
        <v>10</v>
      </c>
      <c r="G427" s="24"/>
    </row>
    <row r="428" ht="121.5" spans="1:7">
      <c r="A428" s="25">
        <v>427</v>
      </c>
      <c r="B428" s="31" t="s">
        <v>809</v>
      </c>
      <c r="C428" s="27" t="s">
        <v>8</v>
      </c>
      <c r="D428" s="63" t="s">
        <v>810</v>
      </c>
      <c r="E428" s="29" t="s">
        <v>10</v>
      </c>
      <c r="F428" s="29" t="s">
        <v>10</v>
      </c>
      <c r="G428" s="24"/>
    </row>
    <row r="429" ht="148.5" spans="1:7">
      <c r="A429" s="25">
        <v>428</v>
      </c>
      <c r="B429" s="31" t="s">
        <v>811</v>
      </c>
      <c r="C429" s="27" t="s">
        <v>8</v>
      </c>
      <c r="D429" s="32" t="s">
        <v>812</v>
      </c>
      <c r="E429" s="29" t="s">
        <v>10</v>
      </c>
      <c r="F429" s="29" t="s">
        <v>10</v>
      </c>
      <c r="G429" s="24"/>
    </row>
    <row r="430" ht="148.5" spans="1:7">
      <c r="A430" s="25">
        <v>429</v>
      </c>
      <c r="B430" s="31" t="s">
        <v>813</v>
      </c>
      <c r="C430" s="27" t="s">
        <v>8</v>
      </c>
      <c r="D430" s="32" t="s">
        <v>812</v>
      </c>
      <c r="E430" s="29" t="s">
        <v>10</v>
      </c>
      <c r="F430" s="29" t="s">
        <v>10</v>
      </c>
      <c r="G430" s="24"/>
    </row>
    <row r="431" ht="135" spans="1:7">
      <c r="A431" s="25">
        <v>430</v>
      </c>
      <c r="B431" s="31" t="s">
        <v>814</v>
      </c>
      <c r="C431" s="27" t="s">
        <v>8</v>
      </c>
      <c r="D431" s="32" t="s">
        <v>815</v>
      </c>
      <c r="E431" s="29" t="s">
        <v>10</v>
      </c>
      <c r="F431" s="29" t="s">
        <v>10</v>
      </c>
      <c r="G431" s="24"/>
    </row>
    <row r="432" ht="121.5" spans="1:7">
      <c r="A432" s="25">
        <v>431</v>
      </c>
      <c r="B432" s="31" t="s">
        <v>816</v>
      </c>
      <c r="C432" s="27" t="s">
        <v>8</v>
      </c>
      <c r="D432" s="32" t="s">
        <v>817</v>
      </c>
      <c r="E432" s="29" t="s">
        <v>10</v>
      </c>
      <c r="F432" s="29" t="s">
        <v>10</v>
      </c>
      <c r="G432" s="24"/>
    </row>
    <row r="433" ht="135" spans="1:7">
      <c r="A433" s="25">
        <v>432</v>
      </c>
      <c r="B433" s="31" t="s">
        <v>818</v>
      </c>
      <c r="C433" s="27" t="s">
        <v>8</v>
      </c>
      <c r="D433" s="32" t="s">
        <v>819</v>
      </c>
      <c r="E433" s="29" t="s">
        <v>10</v>
      </c>
      <c r="F433" s="29" t="s">
        <v>10</v>
      </c>
      <c r="G433" s="24"/>
    </row>
    <row r="434" ht="81" spans="1:7">
      <c r="A434" s="25">
        <v>433</v>
      </c>
      <c r="B434" s="31" t="s">
        <v>820</v>
      </c>
      <c r="C434" s="27" t="s">
        <v>8</v>
      </c>
      <c r="D434" s="66" t="s">
        <v>821</v>
      </c>
      <c r="E434" s="29" t="s">
        <v>10</v>
      </c>
      <c r="F434" s="29" t="s">
        <v>10</v>
      </c>
      <c r="G434" s="24"/>
    </row>
    <row r="435" ht="108" spans="1:7">
      <c r="A435" s="25">
        <v>434</v>
      </c>
      <c r="B435" s="31" t="s">
        <v>822</v>
      </c>
      <c r="C435" s="27" t="s">
        <v>8</v>
      </c>
      <c r="D435" s="66" t="s">
        <v>823</v>
      </c>
      <c r="E435" s="29" t="s">
        <v>10</v>
      </c>
      <c r="F435" s="29" t="s">
        <v>10</v>
      </c>
      <c r="G435" s="24"/>
    </row>
    <row r="436" ht="94.5" spans="1:7">
      <c r="A436" s="25">
        <v>435</v>
      </c>
      <c r="B436" s="67" t="s">
        <v>824</v>
      </c>
      <c r="C436" s="27" t="s">
        <v>8</v>
      </c>
      <c r="D436" s="68" t="s">
        <v>825</v>
      </c>
      <c r="E436" s="29" t="s">
        <v>10</v>
      </c>
      <c r="F436" s="29" t="s">
        <v>10</v>
      </c>
      <c r="G436" s="24"/>
    </row>
    <row r="437" ht="40.5" spans="1:7">
      <c r="A437" s="25">
        <v>436</v>
      </c>
      <c r="B437" s="31" t="s">
        <v>826</v>
      </c>
      <c r="C437" s="27" t="s">
        <v>8</v>
      </c>
      <c r="D437" s="32" t="s">
        <v>827</v>
      </c>
      <c r="E437" s="29" t="s">
        <v>10</v>
      </c>
      <c r="F437" s="29" t="s">
        <v>10</v>
      </c>
      <c r="G437" s="24"/>
    </row>
    <row r="438" ht="202.5" spans="1:7">
      <c r="A438" s="25">
        <v>437</v>
      </c>
      <c r="B438" s="31" t="s">
        <v>293</v>
      </c>
      <c r="C438" s="27" t="s">
        <v>8</v>
      </c>
      <c r="D438" s="32" t="s">
        <v>828</v>
      </c>
      <c r="E438" s="29" t="s">
        <v>10</v>
      </c>
      <c r="F438" s="29" t="s">
        <v>10</v>
      </c>
      <c r="G438" s="24"/>
    </row>
    <row r="439" ht="40.5" spans="1:7">
      <c r="A439" s="25">
        <v>438</v>
      </c>
      <c r="B439" s="49" t="s">
        <v>829</v>
      </c>
      <c r="C439" s="27" t="s">
        <v>8</v>
      </c>
      <c r="D439" s="49" t="s">
        <v>830</v>
      </c>
      <c r="E439" s="29" t="s">
        <v>10</v>
      </c>
      <c r="F439" s="29" t="s">
        <v>10</v>
      </c>
      <c r="G439" s="24"/>
    </row>
    <row r="440" ht="40.5" spans="1:7">
      <c r="A440" s="25">
        <v>439</v>
      </c>
      <c r="B440" s="49" t="s">
        <v>831</v>
      </c>
      <c r="C440" s="27" t="s">
        <v>8</v>
      </c>
      <c r="D440" s="49" t="s">
        <v>832</v>
      </c>
      <c r="E440" s="29" t="s">
        <v>10</v>
      </c>
      <c r="F440" s="29" t="s">
        <v>10</v>
      </c>
      <c r="G440" s="24"/>
    </row>
    <row r="441" ht="54" spans="1:7">
      <c r="A441" s="25">
        <v>440</v>
      </c>
      <c r="B441" s="49" t="s">
        <v>833</v>
      </c>
      <c r="C441" s="27" t="s">
        <v>8</v>
      </c>
      <c r="D441" s="49" t="s">
        <v>834</v>
      </c>
      <c r="E441" s="29" t="s">
        <v>10</v>
      </c>
      <c r="F441" s="29" t="s">
        <v>10</v>
      </c>
      <c r="G441" s="24"/>
    </row>
    <row r="442" ht="40.5" spans="1:7">
      <c r="A442" s="25">
        <v>441</v>
      </c>
      <c r="B442" s="49" t="s">
        <v>835</v>
      </c>
      <c r="C442" s="27" t="s">
        <v>8</v>
      </c>
      <c r="D442" s="49" t="s">
        <v>836</v>
      </c>
      <c r="E442" s="29" t="s">
        <v>10</v>
      </c>
      <c r="F442" s="29" t="s">
        <v>10</v>
      </c>
      <c r="G442" s="24"/>
    </row>
    <row r="443" ht="40.5" spans="1:7">
      <c r="A443" s="25">
        <v>442</v>
      </c>
      <c r="B443" s="49" t="s">
        <v>837</v>
      </c>
      <c r="C443" s="27" t="s">
        <v>8</v>
      </c>
      <c r="D443" s="49" t="s">
        <v>838</v>
      </c>
      <c r="E443" s="29" t="s">
        <v>10</v>
      </c>
      <c r="F443" s="29" t="s">
        <v>10</v>
      </c>
      <c r="G443" s="24"/>
    </row>
    <row r="444" ht="54" spans="1:7">
      <c r="A444" s="25">
        <v>443</v>
      </c>
      <c r="B444" s="49" t="s">
        <v>839</v>
      </c>
      <c r="C444" s="27" t="s">
        <v>8</v>
      </c>
      <c r="D444" s="49" t="s">
        <v>840</v>
      </c>
      <c r="E444" s="29" t="s">
        <v>10</v>
      </c>
      <c r="F444" s="29" t="s">
        <v>10</v>
      </c>
      <c r="G444" s="24"/>
    </row>
    <row r="445" ht="40.5" spans="1:7">
      <c r="A445" s="25">
        <v>444</v>
      </c>
      <c r="B445" s="49" t="s">
        <v>841</v>
      </c>
      <c r="C445" s="27" t="s">
        <v>8</v>
      </c>
      <c r="D445" s="49" t="s">
        <v>842</v>
      </c>
      <c r="E445" s="29" t="s">
        <v>10</v>
      </c>
      <c r="F445" s="29" t="s">
        <v>10</v>
      </c>
      <c r="G445" s="24"/>
    </row>
    <row r="446" ht="54" spans="1:7">
      <c r="A446" s="25">
        <v>445</v>
      </c>
      <c r="B446" s="49" t="s">
        <v>843</v>
      </c>
      <c r="C446" s="27" t="s">
        <v>8</v>
      </c>
      <c r="D446" s="49" t="s">
        <v>844</v>
      </c>
      <c r="E446" s="29" t="s">
        <v>10</v>
      </c>
      <c r="F446" s="29" t="s">
        <v>10</v>
      </c>
      <c r="G446" s="24"/>
    </row>
    <row r="447" ht="54" spans="1:7">
      <c r="A447" s="25">
        <v>446</v>
      </c>
      <c r="B447" s="69" t="s">
        <v>845</v>
      </c>
      <c r="C447" s="27" t="s">
        <v>8</v>
      </c>
      <c r="D447" s="69" t="s">
        <v>846</v>
      </c>
      <c r="E447" s="29" t="s">
        <v>10</v>
      </c>
      <c r="F447" s="29" t="s">
        <v>10</v>
      </c>
      <c r="G447" s="24"/>
    </row>
    <row r="448" ht="409.5" spans="1:7">
      <c r="A448" s="25">
        <v>447</v>
      </c>
      <c r="B448" s="63" t="s">
        <v>847</v>
      </c>
      <c r="C448" s="27" t="s">
        <v>8</v>
      </c>
      <c r="D448" s="63" t="s">
        <v>848</v>
      </c>
      <c r="E448" s="29" t="s">
        <v>10</v>
      </c>
      <c r="F448" s="29" t="s">
        <v>10</v>
      </c>
      <c r="G448" s="24"/>
    </row>
    <row r="449" ht="409.5" spans="1:7">
      <c r="A449" s="25">
        <v>448</v>
      </c>
      <c r="B449" s="63" t="s">
        <v>849</v>
      </c>
      <c r="C449" s="27" t="s">
        <v>8</v>
      </c>
      <c r="D449" s="63" t="s">
        <v>848</v>
      </c>
      <c r="E449" s="29" t="s">
        <v>10</v>
      </c>
      <c r="F449" s="29" t="s">
        <v>10</v>
      </c>
      <c r="G449" s="24"/>
    </row>
    <row r="450" ht="409.5" spans="1:7">
      <c r="A450" s="25">
        <v>449</v>
      </c>
      <c r="B450" s="63" t="s">
        <v>850</v>
      </c>
      <c r="C450" s="27" t="s">
        <v>8</v>
      </c>
      <c r="D450" s="63" t="s">
        <v>848</v>
      </c>
      <c r="E450" s="29" t="s">
        <v>10</v>
      </c>
      <c r="F450" s="29" t="s">
        <v>10</v>
      </c>
      <c r="G450" s="24"/>
    </row>
    <row r="451" ht="409.5" spans="1:7">
      <c r="A451" s="25">
        <v>450</v>
      </c>
      <c r="B451" s="63" t="s">
        <v>851</v>
      </c>
      <c r="C451" s="27" t="s">
        <v>8</v>
      </c>
      <c r="D451" s="63" t="s">
        <v>848</v>
      </c>
      <c r="E451" s="29" t="s">
        <v>10</v>
      </c>
      <c r="F451" s="29" t="s">
        <v>10</v>
      </c>
      <c r="G451" s="24"/>
    </row>
    <row r="452" ht="108" spans="1:7">
      <c r="A452" s="25">
        <v>451</v>
      </c>
      <c r="B452" s="70" t="s">
        <v>852</v>
      </c>
      <c r="C452" s="27" t="s">
        <v>8</v>
      </c>
      <c r="D452" s="71" t="s">
        <v>853</v>
      </c>
      <c r="E452" s="29" t="s">
        <v>10</v>
      </c>
      <c r="F452" s="29" t="s">
        <v>10</v>
      </c>
      <c r="G452" s="24"/>
    </row>
    <row r="453" ht="67.5" spans="1:7">
      <c r="A453" s="25">
        <v>452</v>
      </c>
      <c r="B453" s="31" t="s">
        <v>854</v>
      </c>
      <c r="C453" s="27" t="s">
        <v>8</v>
      </c>
      <c r="D453" s="32" t="s">
        <v>855</v>
      </c>
      <c r="E453" s="29" t="s">
        <v>10</v>
      </c>
      <c r="F453" s="29" t="s">
        <v>10</v>
      </c>
      <c r="G453" s="24"/>
    </row>
    <row r="454" ht="67.5" spans="1:7">
      <c r="A454" s="25">
        <v>453</v>
      </c>
      <c r="B454" s="31" t="s">
        <v>856</v>
      </c>
      <c r="C454" s="27" t="s">
        <v>8</v>
      </c>
      <c r="D454" s="32" t="s">
        <v>855</v>
      </c>
      <c r="E454" s="29" t="s">
        <v>10</v>
      </c>
      <c r="F454" s="29" t="s">
        <v>10</v>
      </c>
      <c r="G454" s="24"/>
    </row>
    <row r="455" ht="94.5" spans="1:7">
      <c r="A455" s="25">
        <v>454</v>
      </c>
      <c r="B455" s="31" t="s">
        <v>857</v>
      </c>
      <c r="C455" s="27" t="s">
        <v>8</v>
      </c>
      <c r="D455" s="36" t="s">
        <v>858</v>
      </c>
      <c r="E455" s="29" t="s">
        <v>10</v>
      </c>
      <c r="F455" s="29" t="s">
        <v>10</v>
      </c>
      <c r="G455" s="24"/>
    </row>
    <row r="456" ht="121.5" spans="1:7">
      <c r="A456" s="25">
        <v>455</v>
      </c>
      <c r="B456" s="31" t="s">
        <v>859</v>
      </c>
      <c r="C456" s="27" t="s">
        <v>8</v>
      </c>
      <c r="D456" s="36" t="s">
        <v>860</v>
      </c>
      <c r="E456" s="29" t="s">
        <v>10</v>
      </c>
      <c r="F456" s="29" t="s">
        <v>10</v>
      </c>
      <c r="G456" s="24"/>
    </row>
    <row r="457" ht="108" spans="1:7">
      <c r="A457" s="25">
        <v>456</v>
      </c>
      <c r="B457" s="31" t="s">
        <v>861</v>
      </c>
      <c r="C457" s="27" t="s">
        <v>8</v>
      </c>
      <c r="D457" s="36" t="s">
        <v>862</v>
      </c>
      <c r="E457" s="29" t="s">
        <v>10</v>
      </c>
      <c r="F457" s="29" t="s">
        <v>10</v>
      </c>
      <c r="G457" s="24"/>
    </row>
    <row r="458" ht="175.5" spans="1:7">
      <c r="A458" s="25">
        <v>457</v>
      </c>
      <c r="B458" s="72" t="s">
        <v>863</v>
      </c>
      <c r="C458" s="27" t="s">
        <v>8</v>
      </c>
      <c r="D458" s="72" t="s">
        <v>864</v>
      </c>
      <c r="E458" s="29" t="s">
        <v>10</v>
      </c>
      <c r="F458" s="29" t="s">
        <v>10</v>
      </c>
      <c r="G458" s="24"/>
    </row>
    <row r="459" ht="175.5" spans="1:7">
      <c r="A459" s="25">
        <v>458</v>
      </c>
      <c r="B459" s="56" t="s">
        <v>865</v>
      </c>
      <c r="C459" s="27" t="s">
        <v>8</v>
      </c>
      <c r="D459" s="72" t="s">
        <v>864</v>
      </c>
      <c r="E459" s="29" t="s">
        <v>10</v>
      </c>
      <c r="F459" s="29" t="s">
        <v>10</v>
      </c>
      <c r="G459" s="24"/>
    </row>
    <row r="460" ht="175.5" spans="1:7">
      <c r="A460" s="25">
        <v>459</v>
      </c>
      <c r="B460" s="56" t="s">
        <v>866</v>
      </c>
      <c r="C460" s="27" t="s">
        <v>8</v>
      </c>
      <c r="D460" s="72" t="s">
        <v>864</v>
      </c>
      <c r="E460" s="29" t="s">
        <v>10</v>
      </c>
      <c r="F460" s="29" t="s">
        <v>10</v>
      </c>
      <c r="G460" s="24"/>
    </row>
    <row r="461" ht="81" spans="1:7">
      <c r="A461" s="25">
        <v>460</v>
      </c>
      <c r="B461" s="39" t="s">
        <v>867</v>
      </c>
      <c r="C461" s="27" t="s">
        <v>8</v>
      </c>
      <c r="D461" s="32" t="s">
        <v>868</v>
      </c>
      <c r="E461" s="29" t="s">
        <v>10</v>
      </c>
      <c r="F461" s="29" t="s">
        <v>10</v>
      </c>
      <c r="G461" s="24"/>
    </row>
    <row r="462" ht="81" spans="1:7">
      <c r="A462" s="25">
        <v>461</v>
      </c>
      <c r="B462" s="39" t="s">
        <v>869</v>
      </c>
      <c r="C462" s="27" t="s">
        <v>8</v>
      </c>
      <c r="D462" s="32" t="s">
        <v>870</v>
      </c>
      <c r="E462" s="29" t="s">
        <v>10</v>
      </c>
      <c r="F462" s="29" t="s">
        <v>10</v>
      </c>
      <c r="G462" s="24"/>
    </row>
    <row r="463" ht="67.5" spans="1:7">
      <c r="A463" s="25">
        <v>462</v>
      </c>
      <c r="B463" s="39" t="s">
        <v>871</v>
      </c>
      <c r="C463" s="27" t="s">
        <v>8</v>
      </c>
      <c r="D463" s="32" t="s">
        <v>872</v>
      </c>
      <c r="E463" s="29" t="s">
        <v>10</v>
      </c>
      <c r="F463" s="29" t="s">
        <v>10</v>
      </c>
      <c r="G463" s="24"/>
    </row>
    <row r="464" ht="94.5" spans="1:7">
      <c r="A464" s="25">
        <v>463</v>
      </c>
      <c r="B464" s="24" t="s">
        <v>873</v>
      </c>
      <c r="C464" s="27" t="s">
        <v>8</v>
      </c>
      <c r="D464" s="32" t="s">
        <v>874</v>
      </c>
      <c r="E464" s="29" t="s">
        <v>10</v>
      </c>
      <c r="F464" s="29" t="s">
        <v>10</v>
      </c>
      <c r="G464" s="24"/>
    </row>
    <row r="465" ht="54" spans="1:7">
      <c r="A465" s="25">
        <v>464</v>
      </c>
      <c r="B465" s="24" t="s">
        <v>875</v>
      </c>
      <c r="C465" s="27" t="s">
        <v>8</v>
      </c>
      <c r="D465" s="36" t="s">
        <v>876</v>
      </c>
      <c r="E465" s="29" t="s">
        <v>10</v>
      </c>
      <c r="F465" s="29" t="s">
        <v>10</v>
      </c>
      <c r="G465" s="24"/>
    </row>
    <row r="466" ht="94.5" spans="1:7">
      <c r="A466" s="25">
        <v>465</v>
      </c>
      <c r="B466" s="24" t="s">
        <v>877</v>
      </c>
      <c r="C466" s="27" t="s">
        <v>8</v>
      </c>
      <c r="D466" s="32" t="s">
        <v>878</v>
      </c>
      <c r="E466" s="29" t="s">
        <v>10</v>
      </c>
      <c r="F466" s="29" t="s">
        <v>10</v>
      </c>
      <c r="G466" s="24"/>
    </row>
    <row r="467" ht="54" spans="1:7">
      <c r="A467" s="25">
        <v>466</v>
      </c>
      <c r="B467" s="24" t="s">
        <v>879</v>
      </c>
      <c r="C467" s="27" t="s">
        <v>8</v>
      </c>
      <c r="D467" s="32" t="s">
        <v>880</v>
      </c>
      <c r="E467" s="29" t="s">
        <v>10</v>
      </c>
      <c r="F467" s="29" t="s">
        <v>10</v>
      </c>
      <c r="G467" s="24"/>
    </row>
    <row r="468" ht="40.5" spans="1:7">
      <c r="A468" s="25">
        <v>467</v>
      </c>
      <c r="B468" s="40" t="s">
        <v>881</v>
      </c>
      <c r="C468" s="27" t="s">
        <v>8</v>
      </c>
      <c r="D468" s="32" t="s">
        <v>882</v>
      </c>
      <c r="E468" s="29" t="s">
        <v>10</v>
      </c>
      <c r="F468" s="29" t="s">
        <v>10</v>
      </c>
      <c r="G468" s="24"/>
    </row>
    <row r="469" ht="54" spans="1:7">
      <c r="A469" s="25">
        <v>468</v>
      </c>
      <c r="B469" s="40" t="s">
        <v>883</v>
      </c>
      <c r="C469" s="27" t="s">
        <v>8</v>
      </c>
      <c r="D469" s="32" t="s">
        <v>884</v>
      </c>
      <c r="E469" s="29" t="s">
        <v>10</v>
      </c>
      <c r="F469" s="29" t="s">
        <v>10</v>
      </c>
      <c r="G469" s="24"/>
    </row>
    <row r="470" ht="54" spans="1:7">
      <c r="A470" s="25">
        <v>469</v>
      </c>
      <c r="B470" s="40" t="s">
        <v>885</v>
      </c>
      <c r="C470" s="27" t="s">
        <v>8</v>
      </c>
      <c r="D470" s="32" t="s">
        <v>886</v>
      </c>
      <c r="E470" s="29" t="s">
        <v>10</v>
      </c>
      <c r="F470" s="29" t="s">
        <v>10</v>
      </c>
      <c r="G470" s="24"/>
    </row>
    <row r="471" ht="54" spans="1:7">
      <c r="A471" s="25">
        <v>470</v>
      </c>
      <c r="B471" s="40" t="s">
        <v>887</v>
      </c>
      <c r="C471" s="27" t="s">
        <v>8</v>
      </c>
      <c r="D471" s="32" t="s">
        <v>886</v>
      </c>
      <c r="E471" s="29" t="s">
        <v>10</v>
      </c>
      <c r="F471" s="29" t="s">
        <v>10</v>
      </c>
      <c r="G471" s="24"/>
    </row>
    <row r="472" ht="67.5" spans="1:7">
      <c r="A472" s="25">
        <v>471</v>
      </c>
      <c r="B472" s="40" t="s">
        <v>888</v>
      </c>
      <c r="C472" s="27" t="s">
        <v>8</v>
      </c>
      <c r="D472" s="32" t="s">
        <v>889</v>
      </c>
      <c r="E472" s="29" t="s">
        <v>10</v>
      </c>
      <c r="F472" s="29" t="s">
        <v>10</v>
      </c>
      <c r="G472" s="24"/>
    </row>
    <row r="473" ht="54" spans="1:7">
      <c r="A473" s="25">
        <v>472</v>
      </c>
      <c r="B473" s="40" t="s">
        <v>890</v>
      </c>
      <c r="C473" s="27" t="s">
        <v>8</v>
      </c>
      <c r="D473" s="32" t="s">
        <v>891</v>
      </c>
      <c r="E473" s="29" t="s">
        <v>10</v>
      </c>
      <c r="F473" s="29" t="s">
        <v>10</v>
      </c>
      <c r="G473" s="24"/>
    </row>
    <row r="474" ht="81" spans="1:7">
      <c r="A474" s="25">
        <v>473</v>
      </c>
      <c r="B474" s="40" t="s">
        <v>892</v>
      </c>
      <c r="C474" s="27" t="s">
        <v>8</v>
      </c>
      <c r="D474" s="63" t="s">
        <v>893</v>
      </c>
      <c r="E474" s="29" t="s">
        <v>10</v>
      </c>
      <c r="F474" s="29" t="s">
        <v>10</v>
      </c>
      <c r="G474" s="24"/>
    </row>
    <row r="475" ht="81" spans="1:7">
      <c r="A475" s="25">
        <v>474</v>
      </c>
      <c r="B475" s="40" t="s">
        <v>894</v>
      </c>
      <c r="C475" s="27" t="s">
        <v>8</v>
      </c>
      <c r="D475" s="32" t="s">
        <v>895</v>
      </c>
      <c r="E475" s="29" t="s">
        <v>10</v>
      </c>
      <c r="F475" s="29" t="s">
        <v>10</v>
      </c>
      <c r="G475" s="24"/>
    </row>
    <row r="476" ht="67.5" spans="1:7">
      <c r="A476" s="25">
        <v>475</v>
      </c>
      <c r="B476" s="40" t="s">
        <v>896</v>
      </c>
      <c r="C476" s="27" t="s">
        <v>8</v>
      </c>
      <c r="D476" s="32" t="s">
        <v>897</v>
      </c>
      <c r="E476" s="29" t="s">
        <v>10</v>
      </c>
      <c r="F476" s="29" t="s">
        <v>10</v>
      </c>
      <c r="G476" s="24"/>
    </row>
    <row r="477" ht="54" spans="1:7">
      <c r="A477" s="25">
        <v>476</v>
      </c>
      <c r="B477" s="40" t="s">
        <v>898</v>
      </c>
      <c r="C477" s="27" t="s">
        <v>8</v>
      </c>
      <c r="D477" s="32" t="s">
        <v>899</v>
      </c>
      <c r="E477" s="29" t="s">
        <v>10</v>
      </c>
      <c r="F477" s="29" t="s">
        <v>10</v>
      </c>
      <c r="G477" s="24"/>
    </row>
    <row r="478" ht="40.5" spans="1:7">
      <c r="A478" s="25">
        <v>477</v>
      </c>
      <c r="B478" s="40" t="s">
        <v>900</v>
      </c>
      <c r="C478" s="27" t="s">
        <v>8</v>
      </c>
      <c r="D478" s="32" t="s">
        <v>901</v>
      </c>
      <c r="E478" s="29" t="s">
        <v>10</v>
      </c>
      <c r="F478" s="29" t="s">
        <v>10</v>
      </c>
      <c r="G478" s="24"/>
    </row>
    <row r="479" ht="54" spans="1:7">
      <c r="A479" s="25">
        <v>478</v>
      </c>
      <c r="B479" s="40" t="s">
        <v>902</v>
      </c>
      <c r="C479" s="27" t="s">
        <v>8</v>
      </c>
      <c r="D479" s="32" t="s">
        <v>903</v>
      </c>
      <c r="E479" s="29" t="s">
        <v>10</v>
      </c>
      <c r="F479" s="29" t="s">
        <v>10</v>
      </c>
      <c r="G479" s="24"/>
    </row>
    <row r="480" ht="108" spans="1:7">
      <c r="A480" s="25">
        <v>479</v>
      </c>
      <c r="B480" s="40" t="s">
        <v>904</v>
      </c>
      <c r="C480" s="27" t="s">
        <v>8</v>
      </c>
      <c r="D480" s="32" t="s">
        <v>905</v>
      </c>
      <c r="E480" s="29" t="s">
        <v>10</v>
      </c>
      <c r="F480" s="29" t="s">
        <v>10</v>
      </c>
      <c r="G480" s="24"/>
    </row>
    <row r="481" ht="108" spans="1:7">
      <c r="A481" s="25">
        <v>480</v>
      </c>
      <c r="B481" s="24" t="s">
        <v>906</v>
      </c>
      <c r="C481" s="27" t="s">
        <v>8</v>
      </c>
      <c r="D481" s="32" t="s">
        <v>905</v>
      </c>
      <c r="E481" s="29" t="s">
        <v>10</v>
      </c>
      <c r="F481" s="29" t="s">
        <v>10</v>
      </c>
      <c r="G481" s="24"/>
    </row>
    <row r="482" ht="108" spans="1:7">
      <c r="A482" s="25">
        <v>481</v>
      </c>
      <c r="B482" s="24" t="s">
        <v>907</v>
      </c>
      <c r="C482" s="27" t="s">
        <v>8</v>
      </c>
      <c r="D482" s="32" t="s">
        <v>905</v>
      </c>
      <c r="E482" s="29" t="s">
        <v>10</v>
      </c>
      <c r="F482" s="29" t="s">
        <v>10</v>
      </c>
      <c r="G482" s="24"/>
    </row>
    <row r="483" ht="40.5" spans="1:7">
      <c r="A483" s="25">
        <v>482</v>
      </c>
      <c r="B483" s="24" t="s">
        <v>908</v>
      </c>
      <c r="C483" s="27" t="s">
        <v>8</v>
      </c>
      <c r="D483" s="32" t="s">
        <v>909</v>
      </c>
      <c r="E483" s="29" t="s">
        <v>10</v>
      </c>
      <c r="F483" s="29" t="s">
        <v>10</v>
      </c>
      <c r="G483" s="24"/>
    </row>
    <row r="484" ht="54" spans="1:7">
      <c r="A484" s="25">
        <v>483</v>
      </c>
      <c r="B484" s="40" t="s">
        <v>910</v>
      </c>
      <c r="C484" s="27" t="s">
        <v>8</v>
      </c>
      <c r="D484" s="32" t="s">
        <v>911</v>
      </c>
      <c r="E484" s="29" t="s">
        <v>10</v>
      </c>
      <c r="F484" s="29" t="s">
        <v>10</v>
      </c>
      <c r="G484" s="24"/>
    </row>
    <row r="485" ht="40.5" spans="1:7">
      <c r="A485" s="25">
        <v>484</v>
      </c>
      <c r="B485" s="40" t="s">
        <v>912</v>
      </c>
      <c r="C485" s="27" t="s">
        <v>8</v>
      </c>
      <c r="D485" s="32" t="s">
        <v>913</v>
      </c>
      <c r="E485" s="29" t="s">
        <v>10</v>
      </c>
      <c r="F485" s="29" t="s">
        <v>10</v>
      </c>
      <c r="G485" s="24"/>
    </row>
    <row r="486" ht="67.5" spans="1:7">
      <c r="A486" s="25">
        <v>485</v>
      </c>
      <c r="B486" s="40" t="s">
        <v>914</v>
      </c>
      <c r="C486" s="27" t="s">
        <v>8</v>
      </c>
      <c r="D486" s="32" t="s">
        <v>915</v>
      </c>
      <c r="E486" s="29" t="s">
        <v>10</v>
      </c>
      <c r="F486" s="29" t="s">
        <v>10</v>
      </c>
      <c r="G486" s="24"/>
    </row>
    <row r="487" ht="67.5" spans="1:7">
      <c r="A487" s="25">
        <v>486</v>
      </c>
      <c r="B487" s="40" t="s">
        <v>916</v>
      </c>
      <c r="C487" s="27" t="s">
        <v>8</v>
      </c>
      <c r="D487" s="32" t="s">
        <v>917</v>
      </c>
      <c r="E487" s="29" t="s">
        <v>10</v>
      </c>
      <c r="F487" s="29" t="s">
        <v>10</v>
      </c>
      <c r="G487" s="24"/>
    </row>
    <row r="488" ht="40.5" spans="1:7">
      <c r="A488" s="25">
        <v>487</v>
      </c>
      <c r="B488" s="40" t="s">
        <v>918</v>
      </c>
      <c r="C488" s="27" t="s">
        <v>8</v>
      </c>
      <c r="D488" s="32" t="s">
        <v>919</v>
      </c>
      <c r="E488" s="29" t="s">
        <v>10</v>
      </c>
      <c r="F488" s="29" t="s">
        <v>10</v>
      </c>
      <c r="G488" s="24"/>
    </row>
    <row r="489" ht="40.5" spans="1:7">
      <c r="A489" s="25">
        <v>488</v>
      </c>
      <c r="B489" s="40" t="s">
        <v>920</v>
      </c>
      <c r="C489" s="27" t="s">
        <v>8</v>
      </c>
      <c r="D489" s="32" t="s">
        <v>921</v>
      </c>
      <c r="E489" s="29" t="s">
        <v>10</v>
      </c>
      <c r="F489" s="29" t="s">
        <v>10</v>
      </c>
      <c r="G489" s="24"/>
    </row>
    <row r="490" ht="54" spans="1:7">
      <c r="A490" s="25">
        <v>489</v>
      </c>
      <c r="B490" s="40" t="s">
        <v>922</v>
      </c>
      <c r="C490" s="27" t="s">
        <v>8</v>
      </c>
      <c r="D490" s="32" t="s">
        <v>923</v>
      </c>
      <c r="E490" s="29" t="s">
        <v>10</v>
      </c>
      <c r="F490" s="29" t="s">
        <v>10</v>
      </c>
      <c r="G490" s="24"/>
    </row>
    <row r="491" ht="54" spans="1:7">
      <c r="A491" s="25">
        <v>490</v>
      </c>
      <c r="B491" s="40" t="s">
        <v>924</v>
      </c>
      <c r="C491" s="27" t="s">
        <v>8</v>
      </c>
      <c r="D491" s="32" t="s">
        <v>923</v>
      </c>
      <c r="E491" s="29" t="s">
        <v>10</v>
      </c>
      <c r="F491" s="29" t="s">
        <v>10</v>
      </c>
      <c r="G491" s="24"/>
    </row>
    <row r="492" ht="54" spans="1:7">
      <c r="A492" s="25">
        <v>491</v>
      </c>
      <c r="B492" s="40" t="s">
        <v>925</v>
      </c>
      <c r="C492" s="27" t="s">
        <v>8</v>
      </c>
      <c r="D492" s="32" t="s">
        <v>926</v>
      </c>
      <c r="E492" s="29" t="s">
        <v>10</v>
      </c>
      <c r="F492" s="29" t="s">
        <v>10</v>
      </c>
      <c r="G492" s="24"/>
    </row>
    <row r="493" ht="54" spans="1:7">
      <c r="A493" s="25">
        <v>492</v>
      </c>
      <c r="B493" s="40" t="s">
        <v>927</v>
      </c>
      <c r="C493" s="27" t="s">
        <v>8</v>
      </c>
      <c r="D493" s="32" t="s">
        <v>926</v>
      </c>
      <c r="E493" s="29" t="s">
        <v>10</v>
      </c>
      <c r="F493" s="29" t="s">
        <v>10</v>
      </c>
      <c r="G493" s="24"/>
    </row>
    <row r="494" ht="54" spans="1:7">
      <c r="A494" s="25">
        <v>493</v>
      </c>
      <c r="B494" s="40" t="s">
        <v>928</v>
      </c>
      <c r="C494" s="27" t="s">
        <v>8</v>
      </c>
      <c r="D494" s="32" t="s">
        <v>929</v>
      </c>
      <c r="E494" s="29" t="s">
        <v>10</v>
      </c>
      <c r="F494" s="29" t="s">
        <v>10</v>
      </c>
      <c r="G494" s="24"/>
    </row>
    <row r="495" ht="54" spans="1:7">
      <c r="A495" s="25">
        <v>494</v>
      </c>
      <c r="B495" s="40" t="s">
        <v>930</v>
      </c>
      <c r="C495" s="27" t="s">
        <v>8</v>
      </c>
      <c r="D495" s="32" t="s">
        <v>931</v>
      </c>
      <c r="E495" s="29" t="s">
        <v>10</v>
      </c>
      <c r="F495" s="29" t="s">
        <v>10</v>
      </c>
      <c r="G495" s="24"/>
    </row>
    <row r="496" ht="40.5" spans="1:7">
      <c r="A496" s="25">
        <v>495</v>
      </c>
      <c r="B496" s="40" t="s">
        <v>932</v>
      </c>
      <c r="C496" s="27" t="s">
        <v>8</v>
      </c>
      <c r="D496" s="32" t="s">
        <v>933</v>
      </c>
      <c r="E496" s="29" t="s">
        <v>10</v>
      </c>
      <c r="F496" s="29" t="s">
        <v>10</v>
      </c>
      <c r="G496" s="24"/>
    </row>
    <row r="497" ht="54" spans="1:7">
      <c r="A497" s="25">
        <v>496</v>
      </c>
      <c r="B497" s="40" t="s">
        <v>934</v>
      </c>
      <c r="C497" s="27" t="s">
        <v>8</v>
      </c>
      <c r="D497" s="32" t="s">
        <v>935</v>
      </c>
      <c r="E497" s="29" t="s">
        <v>10</v>
      </c>
      <c r="F497" s="29" t="s">
        <v>10</v>
      </c>
      <c r="G497" s="24"/>
    </row>
    <row r="498" ht="54" spans="1:7">
      <c r="A498" s="25">
        <v>497</v>
      </c>
      <c r="B498" s="40" t="s">
        <v>936</v>
      </c>
      <c r="C498" s="27" t="s">
        <v>8</v>
      </c>
      <c r="D498" s="32" t="s">
        <v>937</v>
      </c>
      <c r="E498" s="29" t="s">
        <v>10</v>
      </c>
      <c r="F498" s="29" t="s">
        <v>10</v>
      </c>
      <c r="G498" s="24"/>
    </row>
    <row r="499" ht="40.5" spans="1:7">
      <c r="A499" s="25">
        <v>498</v>
      </c>
      <c r="B499" s="24" t="s">
        <v>938</v>
      </c>
      <c r="C499" s="27" t="s">
        <v>8</v>
      </c>
      <c r="D499" s="72" t="s">
        <v>939</v>
      </c>
      <c r="E499" s="29" t="s">
        <v>10</v>
      </c>
      <c r="F499" s="29" t="s">
        <v>10</v>
      </c>
      <c r="G499" s="24"/>
    </row>
    <row r="500" ht="108" spans="1:7">
      <c r="A500" s="25">
        <v>499</v>
      </c>
      <c r="B500" s="73" t="s">
        <v>940</v>
      </c>
      <c r="C500" s="27" t="s">
        <v>8</v>
      </c>
      <c r="D500" s="74" t="s">
        <v>941</v>
      </c>
      <c r="E500" s="29" t="s">
        <v>10</v>
      </c>
      <c r="F500" s="29" t="s">
        <v>10</v>
      </c>
      <c r="G500" s="24"/>
    </row>
    <row r="501" ht="108" spans="1:7">
      <c r="A501" s="25">
        <v>500</v>
      </c>
      <c r="B501" s="24" t="s">
        <v>942</v>
      </c>
      <c r="C501" s="27" t="s">
        <v>8</v>
      </c>
      <c r="D501" s="74" t="s">
        <v>943</v>
      </c>
      <c r="E501" s="29" t="s">
        <v>10</v>
      </c>
      <c r="F501" s="29" t="s">
        <v>10</v>
      </c>
      <c r="G501" s="24"/>
    </row>
    <row r="502" ht="54" spans="1:7">
      <c r="A502" s="25">
        <v>501</v>
      </c>
      <c r="B502" s="24" t="s">
        <v>944</v>
      </c>
      <c r="C502" s="27" t="s">
        <v>8</v>
      </c>
      <c r="D502" s="74" t="s">
        <v>945</v>
      </c>
      <c r="E502" s="29" t="s">
        <v>10</v>
      </c>
      <c r="F502" s="29" t="s">
        <v>10</v>
      </c>
      <c r="G502" s="24"/>
    </row>
    <row r="503" ht="148.5" spans="1:7">
      <c r="A503" s="25">
        <v>502</v>
      </c>
      <c r="B503" s="24" t="s">
        <v>946</v>
      </c>
      <c r="C503" s="27" t="s">
        <v>8</v>
      </c>
      <c r="D503" s="74" t="s">
        <v>947</v>
      </c>
      <c r="E503" s="29" t="s">
        <v>10</v>
      </c>
      <c r="F503" s="29" t="s">
        <v>10</v>
      </c>
      <c r="G503" s="24"/>
    </row>
    <row r="504" ht="148.5" spans="1:7">
      <c r="A504" s="25">
        <v>503</v>
      </c>
      <c r="B504" s="24" t="s">
        <v>948</v>
      </c>
      <c r="C504" s="27" t="s">
        <v>8</v>
      </c>
      <c r="D504" s="74" t="s">
        <v>949</v>
      </c>
      <c r="E504" s="29" t="s">
        <v>10</v>
      </c>
      <c r="F504" s="29" t="s">
        <v>10</v>
      </c>
      <c r="G504" s="24"/>
    </row>
    <row r="505" ht="108" spans="1:7">
      <c r="A505" s="25">
        <v>504</v>
      </c>
      <c r="B505" s="40" t="s">
        <v>950</v>
      </c>
      <c r="C505" s="27" t="s">
        <v>8</v>
      </c>
      <c r="D505" s="32" t="s">
        <v>951</v>
      </c>
      <c r="E505" s="29" t="s">
        <v>10</v>
      </c>
      <c r="F505" s="29" t="s">
        <v>10</v>
      </c>
      <c r="G505" s="24"/>
    </row>
    <row r="506" ht="81" spans="1:7">
      <c r="A506" s="25">
        <v>505</v>
      </c>
      <c r="B506" s="40" t="s">
        <v>952</v>
      </c>
      <c r="C506" s="27" t="s">
        <v>8</v>
      </c>
      <c r="D506" s="32" t="s">
        <v>953</v>
      </c>
      <c r="E506" s="29" t="s">
        <v>10</v>
      </c>
      <c r="F506" s="29" t="s">
        <v>10</v>
      </c>
      <c r="G506" s="24"/>
    </row>
    <row r="507" ht="67.5" spans="1:7">
      <c r="A507" s="25">
        <v>506</v>
      </c>
      <c r="B507" s="40" t="s">
        <v>954</v>
      </c>
      <c r="C507" s="27" t="s">
        <v>8</v>
      </c>
      <c r="D507" s="32" t="s">
        <v>955</v>
      </c>
      <c r="E507" s="29" t="s">
        <v>10</v>
      </c>
      <c r="F507" s="29" t="s">
        <v>10</v>
      </c>
      <c r="G507" s="24"/>
    </row>
    <row r="508" ht="67.5" spans="1:7">
      <c r="A508" s="25">
        <v>507</v>
      </c>
      <c r="B508" s="40" t="s">
        <v>956</v>
      </c>
      <c r="C508" s="27" t="s">
        <v>8</v>
      </c>
      <c r="D508" s="32" t="s">
        <v>957</v>
      </c>
      <c r="E508" s="29" t="s">
        <v>10</v>
      </c>
      <c r="F508" s="29" t="s">
        <v>10</v>
      </c>
      <c r="G508" s="24"/>
    </row>
    <row r="509" ht="94.5" spans="1:7">
      <c r="A509" s="25">
        <v>508</v>
      </c>
      <c r="B509" s="40" t="s">
        <v>958</v>
      </c>
      <c r="C509" s="27" t="s">
        <v>8</v>
      </c>
      <c r="D509" s="36" t="s">
        <v>959</v>
      </c>
      <c r="E509" s="29" t="s">
        <v>10</v>
      </c>
      <c r="F509" s="29" t="s">
        <v>10</v>
      </c>
      <c r="G509" s="24"/>
    </row>
    <row r="510" ht="54" spans="1:7">
      <c r="A510" s="25">
        <v>509</v>
      </c>
      <c r="B510" s="24" t="s">
        <v>960</v>
      </c>
      <c r="C510" s="27" t="s">
        <v>8</v>
      </c>
      <c r="D510" s="36" t="s">
        <v>961</v>
      </c>
      <c r="E510" s="29" t="s">
        <v>10</v>
      </c>
      <c r="F510" s="29" t="s">
        <v>10</v>
      </c>
      <c r="G510" s="24"/>
    </row>
    <row r="511" ht="54" spans="1:7">
      <c r="A511" s="25">
        <v>510</v>
      </c>
      <c r="B511" s="24" t="s">
        <v>962</v>
      </c>
      <c r="C511" s="27" t="s">
        <v>8</v>
      </c>
      <c r="D511" s="36" t="s">
        <v>961</v>
      </c>
      <c r="E511" s="29" t="s">
        <v>10</v>
      </c>
      <c r="F511" s="29" t="s">
        <v>10</v>
      </c>
      <c r="G511" s="24"/>
    </row>
    <row r="512" ht="40.5" spans="1:7">
      <c r="A512" s="25">
        <v>511</v>
      </c>
      <c r="B512" s="24" t="s">
        <v>963</v>
      </c>
      <c r="C512" s="27" t="s">
        <v>8</v>
      </c>
      <c r="D512" s="36" t="s">
        <v>964</v>
      </c>
      <c r="E512" s="29" t="s">
        <v>10</v>
      </c>
      <c r="F512" s="29" t="s">
        <v>10</v>
      </c>
      <c r="G512" s="24"/>
    </row>
    <row r="513" ht="54" spans="1:7">
      <c r="A513" s="25">
        <v>512</v>
      </c>
      <c r="B513" s="40" t="s">
        <v>965</v>
      </c>
      <c r="C513" s="27" t="s">
        <v>8</v>
      </c>
      <c r="D513" s="75" t="s">
        <v>966</v>
      </c>
      <c r="E513" s="29" t="s">
        <v>10</v>
      </c>
      <c r="F513" s="29" t="s">
        <v>10</v>
      </c>
      <c r="G513" s="24"/>
    </row>
    <row r="514" ht="81" spans="1:7">
      <c r="A514" s="25">
        <v>513</v>
      </c>
      <c r="B514" s="40" t="s">
        <v>967</v>
      </c>
      <c r="C514" s="27" t="s">
        <v>8</v>
      </c>
      <c r="D514" s="32" t="s">
        <v>968</v>
      </c>
      <c r="E514" s="29" t="s">
        <v>10</v>
      </c>
      <c r="F514" s="29" t="s">
        <v>10</v>
      </c>
      <c r="G514" s="24"/>
    </row>
    <row r="515" ht="94.5" spans="1:7">
      <c r="A515" s="25">
        <v>514</v>
      </c>
      <c r="B515" s="40" t="s">
        <v>969</v>
      </c>
      <c r="C515" s="27" t="s">
        <v>8</v>
      </c>
      <c r="D515" s="32" t="s">
        <v>970</v>
      </c>
      <c r="E515" s="29" t="s">
        <v>10</v>
      </c>
      <c r="F515" s="29" t="s">
        <v>10</v>
      </c>
      <c r="G515" s="24"/>
    </row>
    <row r="516" ht="81" spans="1:7">
      <c r="A516" s="25">
        <v>515</v>
      </c>
      <c r="B516" s="40" t="s">
        <v>971</v>
      </c>
      <c r="C516" s="27" t="s">
        <v>8</v>
      </c>
      <c r="D516" s="75" t="s">
        <v>972</v>
      </c>
      <c r="E516" s="29" t="s">
        <v>10</v>
      </c>
      <c r="F516" s="29" t="s">
        <v>10</v>
      </c>
      <c r="G516" s="24"/>
    </row>
    <row r="517" ht="81" spans="1:7">
      <c r="A517" s="25">
        <v>516</v>
      </c>
      <c r="B517" s="24" t="s">
        <v>973</v>
      </c>
      <c r="C517" s="27" t="s">
        <v>8</v>
      </c>
      <c r="D517" s="32" t="s">
        <v>974</v>
      </c>
      <c r="E517" s="29" t="s">
        <v>10</v>
      </c>
      <c r="F517" s="29" t="s">
        <v>10</v>
      </c>
      <c r="G517" s="24"/>
    </row>
    <row r="518" ht="67.5" spans="1:7">
      <c r="A518" s="25">
        <v>517</v>
      </c>
      <c r="B518" s="40" t="s">
        <v>975</v>
      </c>
      <c r="C518" s="27" t="s">
        <v>8</v>
      </c>
      <c r="D518" s="75" t="s">
        <v>976</v>
      </c>
      <c r="E518" s="29" t="s">
        <v>10</v>
      </c>
      <c r="F518" s="29" t="s">
        <v>10</v>
      </c>
      <c r="G518" s="24"/>
    </row>
    <row r="519" ht="67.5" spans="1:7">
      <c r="A519" s="25">
        <v>518</v>
      </c>
      <c r="B519" s="39" t="s">
        <v>977</v>
      </c>
      <c r="C519" s="27" t="s">
        <v>8</v>
      </c>
      <c r="D519" s="76" t="s">
        <v>978</v>
      </c>
      <c r="E519" s="29" t="s">
        <v>10</v>
      </c>
      <c r="F519" s="29" t="s">
        <v>10</v>
      </c>
      <c r="G519" s="24"/>
    </row>
    <row r="520" ht="67.5" spans="1:7">
      <c r="A520" s="25">
        <v>519</v>
      </c>
      <c r="B520" s="39" t="s">
        <v>979</v>
      </c>
      <c r="C520" s="27" t="s">
        <v>8</v>
      </c>
      <c r="D520" s="76" t="s">
        <v>980</v>
      </c>
      <c r="E520" s="29" t="s">
        <v>10</v>
      </c>
      <c r="F520" s="29" t="s">
        <v>10</v>
      </c>
      <c r="G520" s="24"/>
    </row>
    <row r="521" ht="54" spans="1:7">
      <c r="A521" s="25">
        <v>520</v>
      </c>
      <c r="B521" s="39" t="s">
        <v>981</v>
      </c>
      <c r="C521" s="27" t="s">
        <v>8</v>
      </c>
      <c r="D521" s="76" t="s">
        <v>982</v>
      </c>
      <c r="E521" s="29" t="s">
        <v>10</v>
      </c>
      <c r="F521" s="29" t="s">
        <v>10</v>
      </c>
      <c r="G521" s="24"/>
    </row>
    <row r="522" ht="108" spans="1:7">
      <c r="A522" s="25">
        <v>521</v>
      </c>
      <c r="B522" s="39" t="s">
        <v>983</v>
      </c>
      <c r="C522" s="27" t="s">
        <v>8</v>
      </c>
      <c r="D522" s="76" t="s">
        <v>984</v>
      </c>
      <c r="E522" s="29" t="s">
        <v>10</v>
      </c>
      <c r="F522" s="29" t="s">
        <v>10</v>
      </c>
      <c r="G522" s="24"/>
    </row>
    <row r="523" ht="67.5" spans="1:7">
      <c r="A523" s="25">
        <v>522</v>
      </c>
      <c r="B523" s="39" t="s">
        <v>985</v>
      </c>
      <c r="C523" s="27" t="s">
        <v>8</v>
      </c>
      <c r="D523" s="76" t="s">
        <v>986</v>
      </c>
      <c r="E523" s="29" t="s">
        <v>10</v>
      </c>
      <c r="F523" s="29" t="s">
        <v>10</v>
      </c>
      <c r="G523" s="24"/>
    </row>
    <row r="524" ht="54" spans="1:7">
      <c r="A524" s="25">
        <v>523</v>
      </c>
      <c r="B524" s="39" t="s">
        <v>987</v>
      </c>
      <c r="C524" s="27" t="s">
        <v>8</v>
      </c>
      <c r="D524" s="76" t="s">
        <v>988</v>
      </c>
      <c r="E524" s="29" t="s">
        <v>10</v>
      </c>
      <c r="F524" s="29" t="s">
        <v>10</v>
      </c>
      <c r="G524" s="24"/>
    </row>
    <row r="525" ht="67.5" spans="1:7">
      <c r="A525" s="25">
        <v>524</v>
      </c>
      <c r="B525" s="39" t="s">
        <v>989</v>
      </c>
      <c r="C525" s="27" t="s">
        <v>8</v>
      </c>
      <c r="D525" s="76" t="s">
        <v>990</v>
      </c>
      <c r="E525" s="29" t="s">
        <v>10</v>
      </c>
      <c r="F525" s="29" t="s">
        <v>10</v>
      </c>
      <c r="G525" s="24"/>
    </row>
    <row r="526" ht="67.5" spans="1:7">
      <c r="A526" s="25">
        <v>525</v>
      </c>
      <c r="B526" s="39" t="s">
        <v>991</v>
      </c>
      <c r="C526" s="27" t="s">
        <v>8</v>
      </c>
      <c r="D526" s="76" t="s">
        <v>990</v>
      </c>
      <c r="E526" s="29" t="s">
        <v>10</v>
      </c>
      <c r="F526" s="29" t="s">
        <v>10</v>
      </c>
      <c r="G526" s="24"/>
    </row>
    <row r="527" ht="108" spans="1:7">
      <c r="A527" s="25">
        <v>526</v>
      </c>
      <c r="B527" s="39" t="s">
        <v>992</v>
      </c>
      <c r="C527" s="27" t="s">
        <v>8</v>
      </c>
      <c r="D527" s="77" t="s">
        <v>993</v>
      </c>
      <c r="E527" s="29" t="s">
        <v>10</v>
      </c>
      <c r="F527" s="29" t="s">
        <v>10</v>
      </c>
      <c r="G527" s="24"/>
    </row>
    <row r="528" ht="108" spans="1:7">
      <c r="A528" s="25">
        <v>527</v>
      </c>
      <c r="B528" s="39" t="s">
        <v>994</v>
      </c>
      <c r="C528" s="27" t="s">
        <v>8</v>
      </c>
      <c r="D528" s="77" t="s">
        <v>995</v>
      </c>
      <c r="E528" s="29" t="s">
        <v>10</v>
      </c>
      <c r="F528" s="29" t="s">
        <v>10</v>
      </c>
      <c r="G528" s="24"/>
    </row>
    <row r="529" ht="121.5" spans="1:7">
      <c r="A529" s="25">
        <v>528</v>
      </c>
      <c r="B529" s="39" t="s">
        <v>996</v>
      </c>
      <c r="C529" s="27" t="s">
        <v>8</v>
      </c>
      <c r="D529" s="76" t="s">
        <v>997</v>
      </c>
      <c r="E529" s="29" t="s">
        <v>10</v>
      </c>
      <c r="F529" s="29" t="s">
        <v>10</v>
      </c>
      <c r="G529" s="24"/>
    </row>
    <row r="530" ht="121.5" spans="1:7">
      <c r="A530" s="25">
        <v>529</v>
      </c>
      <c r="B530" s="39" t="s">
        <v>998</v>
      </c>
      <c r="C530" s="27" t="s">
        <v>8</v>
      </c>
      <c r="D530" s="76" t="s">
        <v>999</v>
      </c>
      <c r="E530" s="29" t="s">
        <v>10</v>
      </c>
      <c r="F530" s="29" t="s">
        <v>10</v>
      </c>
      <c r="G530" s="24"/>
    </row>
    <row r="531" ht="121.5" spans="1:7">
      <c r="A531" s="25">
        <v>530</v>
      </c>
      <c r="B531" s="39" t="s">
        <v>1000</v>
      </c>
      <c r="C531" s="27" t="s">
        <v>8</v>
      </c>
      <c r="D531" s="76" t="s">
        <v>1001</v>
      </c>
      <c r="E531" s="29" t="s">
        <v>10</v>
      </c>
      <c r="F531" s="29" t="s">
        <v>10</v>
      </c>
      <c r="G531" s="24"/>
    </row>
    <row r="532" ht="135" spans="1:7">
      <c r="A532" s="25">
        <v>531</v>
      </c>
      <c r="B532" s="39" t="s">
        <v>1002</v>
      </c>
      <c r="C532" s="27" t="s">
        <v>8</v>
      </c>
      <c r="D532" s="76" t="s">
        <v>1003</v>
      </c>
      <c r="E532" s="29" t="s">
        <v>10</v>
      </c>
      <c r="F532" s="29" t="s">
        <v>10</v>
      </c>
      <c r="G532" s="24"/>
    </row>
    <row r="533" ht="54" spans="1:7">
      <c r="A533" s="25">
        <v>532</v>
      </c>
      <c r="B533" s="39" t="s">
        <v>1004</v>
      </c>
      <c r="C533" s="27" t="s">
        <v>8</v>
      </c>
      <c r="D533" s="76" t="s">
        <v>1005</v>
      </c>
      <c r="E533" s="29" t="s">
        <v>10</v>
      </c>
      <c r="F533" s="29" t="s">
        <v>10</v>
      </c>
      <c r="G533" s="24"/>
    </row>
    <row r="534" ht="54" spans="1:7">
      <c r="A534" s="25">
        <v>533</v>
      </c>
      <c r="B534" s="39" t="s">
        <v>1006</v>
      </c>
      <c r="C534" s="27" t="s">
        <v>8</v>
      </c>
      <c r="D534" s="76" t="s">
        <v>1007</v>
      </c>
      <c r="E534" s="29" t="s">
        <v>10</v>
      </c>
      <c r="F534" s="29" t="s">
        <v>10</v>
      </c>
      <c r="G534" s="24"/>
    </row>
    <row r="535" ht="94.5" spans="1:7">
      <c r="A535" s="25">
        <v>534</v>
      </c>
      <c r="B535" s="39" t="s">
        <v>1008</v>
      </c>
      <c r="C535" s="27" t="s">
        <v>8</v>
      </c>
      <c r="D535" s="76" t="s">
        <v>1009</v>
      </c>
      <c r="E535" s="29" t="s">
        <v>10</v>
      </c>
      <c r="F535" s="29" t="s">
        <v>10</v>
      </c>
      <c r="G535" s="24"/>
    </row>
    <row r="536" ht="94.5" spans="1:7">
      <c r="A536" s="25">
        <v>535</v>
      </c>
      <c r="B536" s="39" t="s">
        <v>1010</v>
      </c>
      <c r="C536" s="27" t="s">
        <v>8</v>
      </c>
      <c r="D536" s="76" t="s">
        <v>1009</v>
      </c>
      <c r="E536" s="29" t="s">
        <v>10</v>
      </c>
      <c r="F536" s="29" t="s">
        <v>10</v>
      </c>
      <c r="G536" s="24"/>
    </row>
    <row r="537" ht="94.5" spans="1:7">
      <c r="A537" s="25">
        <v>536</v>
      </c>
      <c r="B537" s="39" t="s">
        <v>1011</v>
      </c>
      <c r="C537" s="27" t="s">
        <v>8</v>
      </c>
      <c r="D537" s="76" t="s">
        <v>1012</v>
      </c>
      <c r="E537" s="29" t="s">
        <v>10</v>
      </c>
      <c r="F537" s="29" t="s">
        <v>10</v>
      </c>
      <c r="G537" s="24"/>
    </row>
    <row r="538" ht="94.5" spans="1:7">
      <c r="A538" s="25">
        <v>537</v>
      </c>
      <c r="B538" s="39" t="s">
        <v>1013</v>
      </c>
      <c r="C538" s="27" t="s">
        <v>8</v>
      </c>
      <c r="D538" s="76" t="s">
        <v>1012</v>
      </c>
      <c r="E538" s="29" t="s">
        <v>10</v>
      </c>
      <c r="F538" s="29" t="s">
        <v>10</v>
      </c>
      <c r="G538" s="24"/>
    </row>
    <row r="539" ht="94.5" spans="1:7">
      <c r="A539" s="25">
        <v>538</v>
      </c>
      <c r="B539" s="39" t="s">
        <v>1014</v>
      </c>
      <c r="C539" s="27" t="s">
        <v>8</v>
      </c>
      <c r="D539" s="76" t="s">
        <v>1015</v>
      </c>
      <c r="E539" s="29" t="s">
        <v>10</v>
      </c>
      <c r="F539" s="29" t="s">
        <v>10</v>
      </c>
      <c r="G539" s="24"/>
    </row>
    <row r="540" ht="94.5" spans="1:7">
      <c r="A540" s="25">
        <v>539</v>
      </c>
      <c r="B540" s="39" t="s">
        <v>1016</v>
      </c>
      <c r="C540" s="27" t="s">
        <v>8</v>
      </c>
      <c r="D540" s="76" t="s">
        <v>1015</v>
      </c>
      <c r="E540" s="29" t="s">
        <v>10</v>
      </c>
      <c r="F540" s="29" t="s">
        <v>10</v>
      </c>
      <c r="G540" s="24"/>
    </row>
    <row r="541" ht="94.5" spans="1:7">
      <c r="A541" s="25">
        <v>540</v>
      </c>
      <c r="B541" s="39" t="s">
        <v>1017</v>
      </c>
      <c r="C541" s="27" t="s">
        <v>8</v>
      </c>
      <c r="D541" s="76" t="s">
        <v>1018</v>
      </c>
      <c r="E541" s="29" t="s">
        <v>10</v>
      </c>
      <c r="F541" s="29" t="s">
        <v>10</v>
      </c>
      <c r="G541" s="24"/>
    </row>
    <row r="542" ht="54" spans="1:7">
      <c r="A542" s="25">
        <v>541</v>
      </c>
      <c r="B542" s="39" t="s">
        <v>1019</v>
      </c>
      <c r="C542" s="27" t="s">
        <v>8</v>
      </c>
      <c r="D542" s="76" t="s">
        <v>1020</v>
      </c>
      <c r="E542" s="29" t="s">
        <v>10</v>
      </c>
      <c r="F542" s="29" t="s">
        <v>10</v>
      </c>
      <c r="G542" s="24"/>
    </row>
    <row r="543" ht="54" spans="1:7">
      <c r="A543" s="25">
        <v>542</v>
      </c>
      <c r="B543" s="39" t="s">
        <v>1021</v>
      </c>
      <c r="C543" s="27" t="s">
        <v>8</v>
      </c>
      <c r="D543" s="76" t="s">
        <v>1022</v>
      </c>
      <c r="E543" s="29" t="s">
        <v>10</v>
      </c>
      <c r="F543" s="29" t="s">
        <v>10</v>
      </c>
      <c r="G543" s="24"/>
    </row>
    <row r="544" ht="54" spans="1:7">
      <c r="A544" s="25">
        <v>543</v>
      </c>
      <c r="B544" s="39" t="s">
        <v>1023</v>
      </c>
      <c r="C544" s="27" t="s">
        <v>8</v>
      </c>
      <c r="D544" s="76" t="s">
        <v>1024</v>
      </c>
      <c r="E544" s="29" t="s">
        <v>10</v>
      </c>
      <c r="F544" s="29" t="s">
        <v>10</v>
      </c>
      <c r="G544" s="24"/>
    </row>
    <row r="545" ht="54" spans="1:7">
      <c r="A545" s="25">
        <v>544</v>
      </c>
      <c r="B545" s="39" t="s">
        <v>1025</v>
      </c>
      <c r="C545" s="27" t="s">
        <v>8</v>
      </c>
      <c r="D545" s="76" t="s">
        <v>1024</v>
      </c>
      <c r="E545" s="29" t="s">
        <v>10</v>
      </c>
      <c r="F545" s="29" t="s">
        <v>10</v>
      </c>
      <c r="G545" s="24"/>
    </row>
    <row r="546" ht="40.5" spans="1:7">
      <c r="A546" s="25">
        <v>545</v>
      </c>
      <c r="B546" s="39" t="s">
        <v>1026</v>
      </c>
      <c r="C546" s="27" t="s">
        <v>8</v>
      </c>
      <c r="D546" s="76" t="s">
        <v>1027</v>
      </c>
      <c r="E546" s="29" t="s">
        <v>10</v>
      </c>
      <c r="F546" s="29" t="s">
        <v>10</v>
      </c>
      <c r="G546" s="24"/>
    </row>
    <row r="547" ht="54" spans="1:7">
      <c r="A547" s="25">
        <v>546</v>
      </c>
      <c r="B547" s="39" t="s">
        <v>1028</v>
      </c>
      <c r="C547" s="27" t="s">
        <v>8</v>
      </c>
      <c r="D547" s="76" t="s">
        <v>1029</v>
      </c>
      <c r="E547" s="29" t="s">
        <v>10</v>
      </c>
      <c r="F547" s="29" t="s">
        <v>10</v>
      </c>
      <c r="G547" s="24"/>
    </row>
    <row r="548" ht="54" spans="1:7">
      <c r="A548" s="25">
        <v>547</v>
      </c>
      <c r="B548" s="39" t="s">
        <v>1030</v>
      </c>
      <c r="C548" s="27" t="s">
        <v>8</v>
      </c>
      <c r="D548" s="76" t="s">
        <v>1031</v>
      </c>
      <c r="E548" s="29" t="s">
        <v>10</v>
      </c>
      <c r="F548" s="29" t="s">
        <v>10</v>
      </c>
      <c r="G548" s="24"/>
    </row>
    <row r="549" ht="54" spans="1:7">
      <c r="A549" s="25">
        <v>548</v>
      </c>
      <c r="B549" s="39" t="s">
        <v>1032</v>
      </c>
      <c r="C549" s="27" t="s">
        <v>8</v>
      </c>
      <c r="D549" s="76" t="s">
        <v>1031</v>
      </c>
      <c r="E549" s="29" t="s">
        <v>10</v>
      </c>
      <c r="F549" s="29" t="s">
        <v>10</v>
      </c>
      <c r="G549" s="24"/>
    </row>
    <row r="550" ht="67.5" spans="1:7">
      <c r="A550" s="25">
        <v>549</v>
      </c>
      <c r="B550" s="39" t="s">
        <v>1033</v>
      </c>
      <c r="C550" s="27" t="s">
        <v>8</v>
      </c>
      <c r="D550" s="76" t="s">
        <v>1034</v>
      </c>
      <c r="E550" s="29" t="s">
        <v>10</v>
      </c>
      <c r="F550" s="29" t="s">
        <v>10</v>
      </c>
      <c r="G550" s="24"/>
    </row>
    <row r="551" ht="54" spans="1:7">
      <c r="A551" s="25">
        <v>550</v>
      </c>
      <c r="B551" s="39" t="s">
        <v>1035</v>
      </c>
      <c r="C551" s="27" t="s">
        <v>8</v>
      </c>
      <c r="D551" s="76" t="s">
        <v>1036</v>
      </c>
      <c r="E551" s="29" t="s">
        <v>10</v>
      </c>
      <c r="F551" s="29" t="s">
        <v>10</v>
      </c>
      <c r="G551" s="24"/>
    </row>
    <row r="552" ht="67.5" spans="1:7">
      <c r="A552" s="25">
        <v>551</v>
      </c>
      <c r="B552" s="39" t="s">
        <v>1037</v>
      </c>
      <c r="C552" s="27" t="s">
        <v>8</v>
      </c>
      <c r="D552" s="76" t="s">
        <v>1038</v>
      </c>
      <c r="E552" s="29" t="s">
        <v>10</v>
      </c>
      <c r="F552" s="29" t="s">
        <v>10</v>
      </c>
      <c r="G552" s="24"/>
    </row>
    <row r="553" ht="67.5" spans="1:7">
      <c r="A553" s="25">
        <v>552</v>
      </c>
      <c r="B553" s="39" t="s">
        <v>1039</v>
      </c>
      <c r="C553" s="27" t="s">
        <v>8</v>
      </c>
      <c r="D553" s="76" t="s">
        <v>1040</v>
      </c>
      <c r="E553" s="29" t="s">
        <v>10</v>
      </c>
      <c r="F553" s="29" t="s">
        <v>10</v>
      </c>
      <c r="G553" s="24"/>
    </row>
    <row r="554" ht="67.5" spans="1:7">
      <c r="A554" s="25">
        <v>553</v>
      </c>
      <c r="B554" s="39" t="s">
        <v>1041</v>
      </c>
      <c r="C554" s="27" t="s">
        <v>8</v>
      </c>
      <c r="D554" s="76" t="s">
        <v>1040</v>
      </c>
      <c r="E554" s="29" t="s">
        <v>10</v>
      </c>
      <c r="F554" s="29" t="s">
        <v>10</v>
      </c>
      <c r="G554" s="24"/>
    </row>
    <row r="555" ht="54" spans="1:7">
      <c r="A555" s="25">
        <v>554</v>
      </c>
      <c r="B555" s="39" t="s">
        <v>1042</v>
      </c>
      <c r="C555" s="27" t="s">
        <v>8</v>
      </c>
      <c r="D555" s="76" t="s">
        <v>1043</v>
      </c>
      <c r="E555" s="29" t="s">
        <v>10</v>
      </c>
      <c r="F555" s="29" t="s">
        <v>10</v>
      </c>
      <c r="G555" s="24"/>
    </row>
    <row r="556" ht="67.5" spans="1:7">
      <c r="A556" s="25">
        <v>555</v>
      </c>
      <c r="B556" s="39" t="s">
        <v>1044</v>
      </c>
      <c r="C556" s="27" t="s">
        <v>8</v>
      </c>
      <c r="D556" s="76" t="s">
        <v>1045</v>
      </c>
      <c r="E556" s="29" t="s">
        <v>10</v>
      </c>
      <c r="F556" s="29" t="s">
        <v>10</v>
      </c>
      <c r="G556" s="24"/>
    </row>
    <row r="557" ht="67.5" spans="1:7">
      <c r="A557" s="25">
        <v>556</v>
      </c>
      <c r="B557" s="39" t="s">
        <v>1046</v>
      </c>
      <c r="C557" s="27" t="s">
        <v>8</v>
      </c>
      <c r="D557" s="76" t="s">
        <v>1047</v>
      </c>
      <c r="E557" s="29" t="s">
        <v>10</v>
      </c>
      <c r="F557" s="29" t="s">
        <v>10</v>
      </c>
      <c r="G557" s="24"/>
    </row>
    <row r="558" ht="54" spans="1:7">
      <c r="A558" s="25">
        <v>557</v>
      </c>
      <c r="B558" s="39" t="s">
        <v>1048</v>
      </c>
      <c r="C558" s="27" t="s">
        <v>8</v>
      </c>
      <c r="D558" s="76" t="s">
        <v>1049</v>
      </c>
      <c r="E558" s="29" t="s">
        <v>10</v>
      </c>
      <c r="F558" s="29" t="s">
        <v>10</v>
      </c>
      <c r="G558" s="24"/>
    </row>
    <row r="559" ht="54" spans="1:7">
      <c r="A559" s="25">
        <v>558</v>
      </c>
      <c r="B559" s="39" t="s">
        <v>1050</v>
      </c>
      <c r="C559" s="27" t="s">
        <v>8</v>
      </c>
      <c r="D559" s="76" t="s">
        <v>1049</v>
      </c>
      <c r="E559" s="29" t="s">
        <v>10</v>
      </c>
      <c r="F559" s="29" t="s">
        <v>10</v>
      </c>
      <c r="G559" s="24"/>
    </row>
    <row r="560" ht="54" spans="1:7">
      <c r="A560" s="25">
        <v>559</v>
      </c>
      <c r="B560" s="39" t="s">
        <v>1051</v>
      </c>
      <c r="C560" s="27" t="s">
        <v>8</v>
      </c>
      <c r="D560" s="76" t="s">
        <v>1049</v>
      </c>
      <c r="E560" s="29" t="s">
        <v>10</v>
      </c>
      <c r="F560" s="29" t="s">
        <v>10</v>
      </c>
      <c r="G560" s="24"/>
    </row>
    <row r="561" ht="54" spans="1:7">
      <c r="A561" s="25">
        <v>560</v>
      </c>
      <c r="B561" s="39" t="s">
        <v>1052</v>
      </c>
      <c r="C561" s="27" t="s">
        <v>8</v>
      </c>
      <c r="D561" s="76" t="s">
        <v>1049</v>
      </c>
      <c r="E561" s="29" t="s">
        <v>10</v>
      </c>
      <c r="F561" s="29" t="s">
        <v>10</v>
      </c>
      <c r="G561" s="24"/>
    </row>
    <row r="562" ht="162" spans="1:7">
      <c r="A562" s="25">
        <v>561</v>
      </c>
      <c r="B562" s="78" t="s">
        <v>1053</v>
      </c>
      <c r="C562" s="27" t="s">
        <v>8</v>
      </c>
      <c r="D562" s="79" t="s">
        <v>1054</v>
      </c>
      <c r="E562" s="29" t="s">
        <v>10</v>
      </c>
      <c r="F562" s="29" t="s">
        <v>10</v>
      </c>
      <c r="G562" s="30"/>
    </row>
    <row r="563" ht="54" spans="1:7">
      <c r="A563" s="25">
        <v>562</v>
      </c>
      <c r="B563" s="39" t="s">
        <v>1055</v>
      </c>
      <c r="C563" s="27" t="s">
        <v>8</v>
      </c>
      <c r="D563" s="76" t="s">
        <v>1056</v>
      </c>
      <c r="E563" s="29" t="s">
        <v>10</v>
      </c>
      <c r="F563" s="29" t="s">
        <v>10</v>
      </c>
      <c r="G563" s="24"/>
    </row>
    <row r="564" ht="175.5" spans="1:7">
      <c r="A564" s="25">
        <v>563</v>
      </c>
      <c r="B564" s="39" t="s">
        <v>1057</v>
      </c>
      <c r="C564" s="27" t="s">
        <v>8</v>
      </c>
      <c r="D564" s="76" t="s">
        <v>1058</v>
      </c>
      <c r="E564" s="29" t="s">
        <v>10</v>
      </c>
      <c r="F564" s="29" t="s">
        <v>10</v>
      </c>
      <c r="G564" s="24"/>
    </row>
    <row r="565" ht="121.5" spans="1:7">
      <c r="A565" s="25">
        <v>564</v>
      </c>
      <c r="B565" s="80" t="s">
        <v>1059</v>
      </c>
      <c r="C565" s="27" t="s">
        <v>8</v>
      </c>
      <c r="D565" s="76" t="s">
        <v>1060</v>
      </c>
      <c r="E565" s="29" t="s">
        <v>10</v>
      </c>
      <c r="F565" s="29" t="s">
        <v>10</v>
      </c>
      <c r="G565" s="24"/>
    </row>
    <row r="566" ht="81" spans="1:7">
      <c r="A566" s="25">
        <v>565</v>
      </c>
      <c r="B566" s="39" t="s">
        <v>1061</v>
      </c>
      <c r="C566" s="27" t="s">
        <v>8</v>
      </c>
      <c r="D566" s="76" t="s">
        <v>1062</v>
      </c>
      <c r="E566" s="29" t="s">
        <v>10</v>
      </c>
      <c r="F566" s="29" t="s">
        <v>10</v>
      </c>
      <c r="G566" s="24"/>
    </row>
    <row r="567" ht="54" spans="1:7">
      <c r="A567" s="25">
        <v>566</v>
      </c>
      <c r="B567" s="39" t="s">
        <v>1063</v>
      </c>
      <c r="C567" s="27" t="s">
        <v>8</v>
      </c>
      <c r="D567" s="76" t="s">
        <v>1064</v>
      </c>
      <c r="E567" s="29" t="s">
        <v>10</v>
      </c>
      <c r="F567" s="29" t="s">
        <v>10</v>
      </c>
      <c r="G567" s="24"/>
    </row>
    <row r="568" ht="54" spans="1:7">
      <c r="A568" s="25">
        <v>567</v>
      </c>
      <c r="B568" s="39" t="s">
        <v>1065</v>
      </c>
      <c r="C568" s="27" t="s">
        <v>8</v>
      </c>
      <c r="D568" s="76" t="s">
        <v>1066</v>
      </c>
      <c r="E568" s="29" t="s">
        <v>10</v>
      </c>
      <c r="F568" s="29" t="s">
        <v>10</v>
      </c>
      <c r="G568" s="24"/>
    </row>
    <row r="569" ht="54" spans="1:7">
      <c r="A569" s="25">
        <v>568</v>
      </c>
      <c r="B569" s="39" t="s">
        <v>1067</v>
      </c>
      <c r="C569" s="27" t="s">
        <v>8</v>
      </c>
      <c r="D569" s="76" t="s">
        <v>1068</v>
      </c>
      <c r="E569" s="29" t="s">
        <v>10</v>
      </c>
      <c r="F569" s="29" t="s">
        <v>10</v>
      </c>
      <c r="G569" s="24"/>
    </row>
    <row r="570" ht="54" spans="1:7">
      <c r="A570" s="25">
        <v>569</v>
      </c>
      <c r="B570" s="39" t="s">
        <v>1069</v>
      </c>
      <c r="C570" s="27" t="s">
        <v>8</v>
      </c>
      <c r="D570" s="76" t="s">
        <v>1070</v>
      </c>
      <c r="E570" s="29" t="s">
        <v>10</v>
      </c>
      <c r="F570" s="29" t="s">
        <v>10</v>
      </c>
      <c r="G570" s="24"/>
    </row>
    <row r="571" ht="67.5" spans="1:7">
      <c r="A571" s="25">
        <v>570</v>
      </c>
      <c r="B571" s="39" t="s">
        <v>1071</v>
      </c>
      <c r="C571" s="27" t="s">
        <v>8</v>
      </c>
      <c r="D571" s="76" t="s">
        <v>1072</v>
      </c>
      <c r="E571" s="29" t="s">
        <v>10</v>
      </c>
      <c r="F571" s="29" t="s">
        <v>10</v>
      </c>
      <c r="G571" s="24"/>
    </row>
    <row r="572" ht="67.5" spans="1:7">
      <c r="A572" s="25">
        <v>571</v>
      </c>
      <c r="B572" s="39" t="s">
        <v>1073</v>
      </c>
      <c r="C572" s="27" t="s">
        <v>8</v>
      </c>
      <c r="D572" s="76" t="s">
        <v>1074</v>
      </c>
      <c r="E572" s="29" t="s">
        <v>10</v>
      </c>
      <c r="F572" s="29" t="s">
        <v>10</v>
      </c>
      <c r="G572" s="24"/>
    </row>
    <row r="573" ht="67.5" spans="1:7">
      <c r="A573" s="25">
        <v>572</v>
      </c>
      <c r="B573" s="39" t="s">
        <v>1075</v>
      </c>
      <c r="C573" s="27" t="s">
        <v>8</v>
      </c>
      <c r="D573" s="76" t="s">
        <v>1074</v>
      </c>
      <c r="E573" s="29" t="s">
        <v>10</v>
      </c>
      <c r="F573" s="29" t="s">
        <v>10</v>
      </c>
      <c r="G573" s="24"/>
    </row>
    <row r="574" ht="67.5" spans="1:7">
      <c r="A574" s="25">
        <v>573</v>
      </c>
      <c r="B574" s="39" t="s">
        <v>1076</v>
      </c>
      <c r="C574" s="27" t="s">
        <v>8</v>
      </c>
      <c r="D574" s="76" t="s">
        <v>1077</v>
      </c>
      <c r="E574" s="29" t="s">
        <v>10</v>
      </c>
      <c r="F574" s="29" t="s">
        <v>10</v>
      </c>
      <c r="G574" s="24"/>
    </row>
    <row r="575" ht="94.5" spans="1:7">
      <c r="A575" s="25">
        <v>574</v>
      </c>
      <c r="B575" s="39" t="s">
        <v>1078</v>
      </c>
      <c r="C575" s="27" t="s">
        <v>8</v>
      </c>
      <c r="D575" s="76" t="s">
        <v>1079</v>
      </c>
      <c r="E575" s="29" t="s">
        <v>10</v>
      </c>
      <c r="F575" s="29" t="s">
        <v>10</v>
      </c>
      <c r="G575" s="24"/>
    </row>
    <row r="576" ht="67.5" spans="1:7">
      <c r="A576" s="25">
        <v>575</v>
      </c>
      <c r="B576" s="39" t="s">
        <v>1080</v>
      </c>
      <c r="C576" s="27" t="s">
        <v>8</v>
      </c>
      <c r="D576" s="76" t="s">
        <v>1081</v>
      </c>
      <c r="E576" s="29" t="s">
        <v>10</v>
      </c>
      <c r="F576" s="29" t="s">
        <v>10</v>
      </c>
      <c r="G576" s="24"/>
    </row>
    <row r="577" ht="54" spans="1:7">
      <c r="A577" s="25">
        <v>576</v>
      </c>
      <c r="B577" s="78" t="s">
        <v>1082</v>
      </c>
      <c r="C577" s="27" t="s">
        <v>8</v>
      </c>
      <c r="D577" s="79" t="s">
        <v>1083</v>
      </c>
      <c r="E577" s="29" t="s">
        <v>10</v>
      </c>
      <c r="F577" s="29" t="s">
        <v>10</v>
      </c>
      <c r="G577" s="30"/>
    </row>
    <row r="578" ht="40.5" spans="1:7">
      <c r="A578" s="25">
        <v>577</v>
      </c>
      <c r="B578" s="39" t="s">
        <v>1084</v>
      </c>
      <c r="C578" s="27" t="s">
        <v>8</v>
      </c>
      <c r="D578" s="76" t="s">
        <v>1085</v>
      </c>
      <c r="E578" s="29" t="s">
        <v>10</v>
      </c>
      <c r="F578" s="29" t="s">
        <v>10</v>
      </c>
      <c r="G578" s="24"/>
    </row>
    <row r="579" ht="40.5" spans="1:7">
      <c r="A579" s="25">
        <v>578</v>
      </c>
      <c r="B579" s="39" t="s">
        <v>1086</v>
      </c>
      <c r="C579" s="27" t="s">
        <v>8</v>
      </c>
      <c r="D579" s="76" t="s">
        <v>1087</v>
      </c>
      <c r="E579" s="29" t="s">
        <v>10</v>
      </c>
      <c r="F579" s="29" t="s">
        <v>10</v>
      </c>
      <c r="G579" s="24"/>
    </row>
    <row r="580" ht="54" spans="1:7">
      <c r="A580" s="25">
        <v>579</v>
      </c>
      <c r="B580" s="39" t="s">
        <v>1088</v>
      </c>
      <c r="C580" s="27" t="s">
        <v>8</v>
      </c>
      <c r="D580" s="76" t="s">
        <v>1089</v>
      </c>
      <c r="E580" s="29" t="s">
        <v>10</v>
      </c>
      <c r="F580" s="29" t="s">
        <v>10</v>
      </c>
      <c r="G580" s="24"/>
    </row>
    <row r="581" ht="54" spans="1:7">
      <c r="A581" s="25">
        <v>580</v>
      </c>
      <c r="B581" s="39" t="s">
        <v>1090</v>
      </c>
      <c r="C581" s="27" t="s">
        <v>8</v>
      </c>
      <c r="D581" s="76" t="s">
        <v>1091</v>
      </c>
      <c r="E581" s="29" t="s">
        <v>10</v>
      </c>
      <c r="F581" s="29" t="s">
        <v>10</v>
      </c>
      <c r="G581" s="24"/>
    </row>
    <row r="582" ht="40.5" spans="1:7">
      <c r="A582" s="25">
        <v>581</v>
      </c>
      <c r="B582" s="39" t="s">
        <v>1092</v>
      </c>
      <c r="C582" s="27" t="s">
        <v>8</v>
      </c>
      <c r="D582" s="76" t="s">
        <v>1093</v>
      </c>
      <c r="E582" s="29" t="s">
        <v>10</v>
      </c>
      <c r="F582" s="29" t="s">
        <v>10</v>
      </c>
      <c r="G582" s="34"/>
    </row>
    <row r="583" ht="40.5" spans="1:7">
      <c r="A583" s="25">
        <v>582</v>
      </c>
      <c r="B583" s="39" t="s">
        <v>1094</v>
      </c>
      <c r="C583" s="27" t="s">
        <v>8</v>
      </c>
      <c r="D583" s="76" t="s">
        <v>1095</v>
      </c>
      <c r="E583" s="29" t="s">
        <v>10</v>
      </c>
      <c r="F583" s="29" t="s">
        <v>10</v>
      </c>
      <c r="G583" s="34"/>
    </row>
    <row r="584" ht="54" spans="1:7">
      <c r="A584" s="25">
        <v>583</v>
      </c>
      <c r="B584" s="39" t="s">
        <v>1096</v>
      </c>
      <c r="C584" s="27" t="s">
        <v>8</v>
      </c>
      <c r="D584" s="76" t="s">
        <v>1097</v>
      </c>
      <c r="E584" s="29" t="s">
        <v>10</v>
      </c>
      <c r="F584" s="29" t="s">
        <v>10</v>
      </c>
      <c r="G584" s="34"/>
    </row>
    <row r="585" ht="67.5" spans="1:7">
      <c r="A585" s="25">
        <v>584</v>
      </c>
      <c r="B585" s="78" t="s">
        <v>1098</v>
      </c>
      <c r="C585" s="27" t="s">
        <v>8</v>
      </c>
      <c r="D585" s="79" t="s">
        <v>1099</v>
      </c>
      <c r="E585" s="29" t="s">
        <v>10</v>
      </c>
      <c r="F585" s="29" t="s">
        <v>10</v>
      </c>
      <c r="G585" s="30"/>
    </row>
    <row r="586" ht="67.5" spans="1:7">
      <c r="A586" s="25">
        <v>585</v>
      </c>
      <c r="B586" s="78" t="s">
        <v>1100</v>
      </c>
      <c r="C586" s="27" t="s">
        <v>8</v>
      </c>
      <c r="D586" s="79" t="s">
        <v>1101</v>
      </c>
      <c r="E586" s="29" t="s">
        <v>10</v>
      </c>
      <c r="F586" s="29" t="s">
        <v>10</v>
      </c>
      <c r="G586" s="30"/>
    </row>
    <row r="587" ht="54" spans="1:7">
      <c r="A587" s="25">
        <v>586</v>
      </c>
      <c r="B587" s="78" t="s">
        <v>1102</v>
      </c>
      <c r="C587" s="27" t="s">
        <v>8</v>
      </c>
      <c r="D587" s="79" t="s">
        <v>1103</v>
      </c>
      <c r="E587" s="29" t="s">
        <v>10</v>
      </c>
      <c r="F587" s="29" t="s">
        <v>10</v>
      </c>
      <c r="G587" s="30"/>
    </row>
    <row r="588" ht="40.5" spans="1:7">
      <c r="A588" s="25">
        <v>587</v>
      </c>
      <c r="B588" s="78" t="s">
        <v>1104</v>
      </c>
      <c r="C588" s="27" t="s">
        <v>8</v>
      </c>
      <c r="D588" s="79" t="s">
        <v>1105</v>
      </c>
      <c r="E588" s="29" t="s">
        <v>10</v>
      </c>
      <c r="F588" s="29" t="s">
        <v>10</v>
      </c>
      <c r="G588" s="30"/>
    </row>
    <row r="589" ht="162" spans="1:7">
      <c r="A589" s="25">
        <v>588</v>
      </c>
      <c r="B589" s="30" t="s">
        <v>1106</v>
      </c>
      <c r="C589" s="27" t="s">
        <v>8</v>
      </c>
      <c r="D589" s="37" t="s">
        <v>1107</v>
      </c>
      <c r="E589" s="29" t="s">
        <v>10</v>
      </c>
      <c r="F589" s="29" t="s">
        <v>10</v>
      </c>
      <c r="G589" s="30"/>
    </row>
    <row r="590" ht="148.5" spans="1:7">
      <c r="A590" s="25">
        <v>589</v>
      </c>
      <c r="B590" s="36" t="s">
        <v>1108</v>
      </c>
      <c r="C590" s="27" t="s">
        <v>8</v>
      </c>
      <c r="D590" s="36" t="s">
        <v>1109</v>
      </c>
      <c r="E590" s="29" t="s">
        <v>10</v>
      </c>
      <c r="F590" s="29" t="s">
        <v>10</v>
      </c>
      <c r="G590" s="24"/>
    </row>
    <row r="591" ht="175.5" spans="1:7">
      <c r="A591" s="25">
        <v>590</v>
      </c>
      <c r="B591" s="36" t="s">
        <v>1110</v>
      </c>
      <c r="C591" s="27" t="s">
        <v>8</v>
      </c>
      <c r="D591" s="36" t="s">
        <v>1111</v>
      </c>
      <c r="E591" s="29" t="s">
        <v>10</v>
      </c>
      <c r="F591" s="29" t="s">
        <v>10</v>
      </c>
      <c r="G591" s="24"/>
    </row>
    <row r="592" ht="54" spans="1:7">
      <c r="A592" s="25">
        <v>591</v>
      </c>
      <c r="B592" s="36" t="s">
        <v>1112</v>
      </c>
      <c r="C592" s="27" t="s">
        <v>8</v>
      </c>
      <c r="D592" s="36" t="s">
        <v>1113</v>
      </c>
      <c r="E592" s="29" t="s">
        <v>10</v>
      </c>
      <c r="F592" s="29" t="s">
        <v>10</v>
      </c>
      <c r="G592" s="24"/>
    </row>
    <row r="593" ht="108" spans="1:7">
      <c r="A593" s="25">
        <v>592</v>
      </c>
      <c r="B593" s="36" t="s">
        <v>1114</v>
      </c>
      <c r="C593" s="27" t="s">
        <v>8</v>
      </c>
      <c r="D593" s="76" t="s">
        <v>1115</v>
      </c>
      <c r="E593" s="29" t="s">
        <v>10</v>
      </c>
      <c r="F593" s="29" t="s">
        <v>10</v>
      </c>
      <c r="G593" s="24"/>
    </row>
    <row r="594" ht="81" spans="1:7">
      <c r="A594" s="25">
        <v>593</v>
      </c>
      <c r="B594" s="36" t="s">
        <v>1116</v>
      </c>
      <c r="C594" s="27" t="s">
        <v>8</v>
      </c>
      <c r="D594" s="76" t="s">
        <v>1117</v>
      </c>
      <c r="E594" s="29" t="s">
        <v>10</v>
      </c>
      <c r="F594" s="29" t="s">
        <v>10</v>
      </c>
      <c r="G594" s="24"/>
    </row>
    <row r="595" ht="81" spans="1:7">
      <c r="A595" s="25">
        <v>594</v>
      </c>
      <c r="B595" s="36" t="s">
        <v>1118</v>
      </c>
      <c r="C595" s="27" t="s">
        <v>8</v>
      </c>
      <c r="D595" s="76" t="s">
        <v>1119</v>
      </c>
      <c r="E595" s="29" t="s">
        <v>10</v>
      </c>
      <c r="F595" s="29" t="s">
        <v>10</v>
      </c>
      <c r="G595" s="24"/>
    </row>
    <row r="596" ht="81" spans="1:7">
      <c r="A596" s="25">
        <v>595</v>
      </c>
      <c r="B596" s="36" t="s">
        <v>1120</v>
      </c>
      <c r="C596" s="27" t="s">
        <v>8</v>
      </c>
      <c r="D596" s="76" t="s">
        <v>1121</v>
      </c>
      <c r="E596" s="29" t="s">
        <v>10</v>
      </c>
      <c r="F596" s="29" t="s">
        <v>10</v>
      </c>
      <c r="G596" s="24"/>
    </row>
    <row r="597" ht="94.5" spans="1:7">
      <c r="A597" s="25">
        <v>596</v>
      </c>
      <c r="B597" s="36" t="s">
        <v>1122</v>
      </c>
      <c r="C597" s="27" t="s">
        <v>8</v>
      </c>
      <c r="D597" s="76" t="s">
        <v>1123</v>
      </c>
      <c r="E597" s="29" t="s">
        <v>10</v>
      </c>
      <c r="F597" s="29" t="s">
        <v>10</v>
      </c>
      <c r="G597" s="24"/>
    </row>
    <row r="598" ht="94.5" spans="1:7">
      <c r="A598" s="25">
        <v>597</v>
      </c>
      <c r="B598" s="36" t="s">
        <v>1124</v>
      </c>
      <c r="C598" s="27" t="s">
        <v>8</v>
      </c>
      <c r="D598" s="76" t="s">
        <v>1125</v>
      </c>
      <c r="E598" s="29" t="s">
        <v>10</v>
      </c>
      <c r="F598" s="29" t="s">
        <v>10</v>
      </c>
      <c r="G598" s="24"/>
    </row>
    <row r="599" ht="81" spans="1:7">
      <c r="A599" s="25">
        <v>598</v>
      </c>
      <c r="B599" s="36" t="s">
        <v>1126</v>
      </c>
      <c r="C599" s="27" t="s">
        <v>8</v>
      </c>
      <c r="D599" s="76" t="s">
        <v>1127</v>
      </c>
      <c r="E599" s="29" t="s">
        <v>10</v>
      </c>
      <c r="F599" s="29" t="s">
        <v>10</v>
      </c>
      <c r="G599" s="24"/>
    </row>
    <row r="600" ht="81" spans="1:7">
      <c r="A600" s="25">
        <v>599</v>
      </c>
      <c r="B600" s="36" t="s">
        <v>1128</v>
      </c>
      <c r="C600" s="27" t="s">
        <v>8</v>
      </c>
      <c r="D600" s="76" t="s">
        <v>1129</v>
      </c>
      <c r="E600" s="29" t="s">
        <v>10</v>
      </c>
      <c r="F600" s="29" t="s">
        <v>10</v>
      </c>
      <c r="G600" s="24"/>
    </row>
    <row r="601" ht="94.5" spans="1:7">
      <c r="A601" s="25">
        <v>600</v>
      </c>
      <c r="B601" s="36" t="s">
        <v>1130</v>
      </c>
      <c r="C601" s="27" t="s">
        <v>8</v>
      </c>
      <c r="D601" s="76" t="s">
        <v>1131</v>
      </c>
      <c r="E601" s="29" t="s">
        <v>10</v>
      </c>
      <c r="F601" s="29" t="s">
        <v>10</v>
      </c>
      <c r="G601" s="24"/>
    </row>
    <row r="602" ht="108" spans="1:7">
      <c r="A602" s="25">
        <v>601</v>
      </c>
      <c r="B602" s="36" t="s">
        <v>1132</v>
      </c>
      <c r="C602" s="27" t="s">
        <v>8</v>
      </c>
      <c r="D602" s="76" t="s">
        <v>1133</v>
      </c>
      <c r="E602" s="29" t="s">
        <v>10</v>
      </c>
      <c r="F602" s="29" t="s">
        <v>10</v>
      </c>
      <c r="G602" s="24"/>
    </row>
    <row r="603" ht="67.5" spans="1:7">
      <c r="A603" s="25">
        <v>602</v>
      </c>
      <c r="B603" s="39" t="s">
        <v>1134</v>
      </c>
      <c r="C603" s="27" t="s">
        <v>8</v>
      </c>
      <c r="D603" s="76" t="s">
        <v>1135</v>
      </c>
      <c r="E603" s="29" t="s">
        <v>10</v>
      </c>
      <c r="F603" s="29" t="s">
        <v>10</v>
      </c>
      <c r="G603" s="24"/>
    </row>
    <row r="604" ht="81" spans="1:7">
      <c r="A604" s="25">
        <v>603</v>
      </c>
      <c r="B604" s="80" t="s">
        <v>1136</v>
      </c>
      <c r="C604" s="27" t="s">
        <v>8</v>
      </c>
      <c r="D604" s="77" t="s">
        <v>1137</v>
      </c>
      <c r="E604" s="29" t="s">
        <v>10</v>
      </c>
      <c r="F604" s="29" t="s">
        <v>10</v>
      </c>
      <c r="G604" s="24"/>
    </row>
    <row r="605" ht="148.5" spans="1:7">
      <c r="A605" s="25">
        <v>604</v>
      </c>
      <c r="B605" s="36" t="s">
        <v>1138</v>
      </c>
      <c r="C605" s="27" t="s">
        <v>8</v>
      </c>
      <c r="D605" s="76" t="s">
        <v>1139</v>
      </c>
      <c r="E605" s="29" t="s">
        <v>10</v>
      </c>
      <c r="F605" s="29" t="s">
        <v>10</v>
      </c>
      <c r="G605" s="24"/>
    </row>
    <row r="606" ht="162" spans="1:7">
      <c r="A606" s="25">
        <v>605</v>
      </c>
      <c r="B606" s="36" t="s">
        <v>1140</v>
      </c>
      <c r="C606" s="27" t="s">
        <v>8</v>
      </c>
      <c r="D606" s="76" t="s">
        <v>1141</v>
      </c>
      <c r="E606" s="29" t="s">
        <v>10</v>
      </c>
      <c r="F606" s="29" t="s">
        <v>10</v>
      </c>
      <c r="G606" s="24"/>
    </row>
    <row r="607" ht="135" spans="1:7">
      <c r="A607" s="25">
        <v>606</v>
      </c>
      <c r="B607" s="36" t="s">
        <v>1142</v>
      </c>
      <c r="C607" s="27" t="s">
        <v>8</v>
      </c>
      <c r="D607" s="76" t="s">
        <v>1143</v>
      </c>
      <c r="E607" s="29" t="s">
        <v>10</v>
      </c>
      <c r="F607" s="29" t="s">
        <v>10</v>
      </c>
      <c r="G607" s="24"/>
    </row>
    <row r="608" ht="135" spans="1:7">
      <c r="A608" s="25">
        <v>607</v>
      </c>
      <c r="B608" s="36" t="s">
        <v>1144</v>
      </c>
      <c r="C608" s="27" t="s">
        <v>8</v>
      </c>
      <c r="D608" s="76" t="s">
        <v>1145</v>
      </c>
      <c r="E608" s="29" t="s">
        <v>10</v>
      </c>
      <c r="F608" s="29" t="s">
        <v>10</v>
      </c>
      <c r="G608" s="24"/>
    </row>
    <row r="609" ht="148.5" spans="1:7">
      <c r="A609" s="25">
        <v>608</v>
      </c>
      <c r="B609" s="36" t="s">
        <v>1146</v>
      </c>
      <c r="C609" s="27" t="s">
        <v>8</v>
      </c>
      <c r="D609" s="76" t="s">
        <v>1147</v>
      </c>
      <c r="E609" s="29" t="s">
        <v>10</v>
      </c>
      <c r="F609" s="29" t="s">
        <v>10</v>
      </c>
      <c r="G609" s="24"/>
    </row>
    <row r="610" ht="135" spans="1:7">
      <c r="A610" s="25">
        <v>609</v>
      </c>
      <c r="B610" s="36" t="s">
        <v>1148</v>
      </c>
      <c r="C610" s="27" t="s">
        <v>8</v>
      </c>
      <c r="D610" s="76" t="s">
        <v>1149</v>
      </c>
      <c r="E610" s="29" t="s">
        <v>10</v>
      </c>
      <c r="F610" s="29" t="s">
        <v>10</v>
      </c>
      <c r="G610" s="24"/>
    </row>
    <row r="611" ht="54" spans="1:7">
      <c r="A611" s="25">
        <v>610</v>
      </c>
      <c r="B611" s="39" t="s">
        <v>1150</v>
      </c>
      <c r="C611" s="27" t="s">
        <v>8</v>
      </c>
      <c r="D611" s="76" t="s">
        <v>1151</v>
      </c>
      <c r="E611" s="29" t="s">
        <v>10</v>
      </c>
      <c r="F611" s="29" t="s">
        <v>10</v>
      </c>
      <c r="G611" s="24"/>
    </row>
    <row r="612" ht="67.5" spans="1:7">
      <c r="A612" s="25">
        <v>611</v>
      </c>
      <c r="B612" s="39" t="s">
        <v>1152</v>
      </c>
      <c r="C612" s="27" t="s">
        <v>8</v>
      </c>
      <c r="D612" s="76" t="s">
        <v>1153</v>
      </c>
      <c r="E612" s="29" t="s">
        <v>10</v>
      </c>
      <c r="F612" s="29" t="s">
        <v>10</v>
      </c>
      <c r="G612" s="24"/>
    </row>
    <row r="613" ht="54" spans="1:7">
      <c r="A613" s="25">
        <v>612</v>
      </c>
      <c r="B613" s="39" t="s">
        <v>1154</v>
      </c>
      <c r="C613" s="27" t="s">
        <v>8</v>
      </c>
      <c r="D613" s="76" t="s">
        <v>1155</v>
      </c>
      <c r="E613" s="29" t="s">
        <v>10</v>
      </c>
      <c r="F613" s="29" t="s">
        <v>10</v>
      </c>
      <c r="G613" s="24"/>
    </row>
    <row r="614" ht="54" spans="1:7">
      <c r="A614" s="25">
        <v>613</v>
      </c>
      <c r="B614" s="39" t="s">
        <v>1156</v>
      </c>
      <c r="C614" s="27" t="s">
        <v>8</v>
      </c>
      <c r="D614" s="76" t="s">
        <v>1157</v>
      </c>
      <c r="E614" s="29" t="s">
        <v>10</v>
      </c>
      <c r="F614" s="29" t="s">
        <v>10</v>
      </c>
      <c r="G614" s="24"/>
    </row>
    <row r="615" ht="81" spans="1:7">
      <c r="A615" s="25">
        <v>614</v>
      </c>
      <c r="B615" s="39" t="s">
        <v>1158</v>
      </c>
      <c r="C615" s="27" t="s">
        <v>8</v>
      </c>
      <c r="D615" s="76" t="s">
        <v>1159</v>
      </c>
      <c r="E615" s="29" t="s">
        <v>10</v>
      </c>
      <c r="F615" s="29" t="s">
        <v>10</v>
      </c>
      <c r="G615" s="24"/>
    </row>
    <row r="616" ht="81" spans="1:7">
      <c r="A616" s="25">
        <v>615</v>
      </c>
      <c r="B616" s="76" t="s">
        <v>1160</v>
      </c>
      <c r="C616" s="27" t="s">
        <v>8</v>
      </c>
      <c r="D616" s="76" t="s">
        <v>1161</v>
      </c>
      <c r="E616" s="29" t="s">
        <v>10</v>
      </c>
      <c r="F616" s="29" t="s">
        <v>10</v>
      </c>
      <c r="G616" s="24"/>
    </row>
    <row r="617" ht="81" spans="1:7">
      <c r="A617" s="25">
        <v>616</v>
      </c>
      <c r="B617" s="76" t="s">
        <v>1162</v>
      </c>
      <c r="C617" s="27" t="s">
        <v>8</v>
      </c>
      <c r="D617" s="76" t="s">
        <v>1161</v>
      </c>
      <c r="E617" s="29" t="s">
        <v>10</v>
      </c>
      <c r="F617" s="29" t="s">
        <v>10</v>
      </c>
      <c r="G617" s="24"/>
    </row>
    <row r="618" ht="135" spans="1:7">
      <c r="A618" s="25">
        <v>617</v>
      </c>
      <c r="B618" s="76" t="s">
        <v>1163</v>
      </c>
      <c r="C618" s="27" t="s">
        <v>8</v>
      </c>
      <c r="D618" s="76" t="s">
        <v>1164</v>
      </c>
      <c r="E618" s="29" t="s">
        <v>10</v>
      </c>
      <c r="F618" s="29" t="s">
        <v>10</v>
      </c>
      <c r="G618" s="24"/>
    </row>
    <row r="619" ht="67.5" spans="1:7">
      <c r="A619" s="25">
        <v>618</v>
      </c>
      <c r="B619" s="70" t="s">
        <v>1165</v>
      </c>
      <c r="C619" s="27" t="s">
        <v>8</v>
      </c>
      <c r="D619" s="71" t="s">
        <v>1166</v>
      </c>
      <c r="E619" s="29" t="s">
        <v>10</v>
      </c>
      <c r="F619" s="29" t="s">
        <v>10</v>
      </c>
      <c r="G619" s="24"/>
    </row>
    <row r="620" ht="54" spans="1:7">
      <c r="A620" s="25">
        <v>619</v>
      </c>
      <c r="B620" s="70" t="s">
        <v>1167</v>
      </c>
      <c r="C620" s="27" t="s">
        <v>8</v>
      </c>
      <c r="D620" s="71" t="s">
        <v>1168</v>
      </c>
      <c r="E620" s="29" t="s">
        <v>10</v>
      </c>
      <c r="F620" s="29" t="s">
        <v>10</v>
      </c>
      <c r="G620" s="24"/>
    </row>
    <row r="621" ht="108" spans="1:7">
      <c r="A621" s="25">
        <v>620</v>
      </c>
      <c r="B621" s="70" t="s">
        <v>1169</v>
      </c>
      <c r="C621" s="27" t="s">
        <v>8</v>
      </c>
      <c r="D621" s="71" t="s">
        <v>1170</v>
      </c>
      <c r="E621" s="29" t="s">
        <v>10</v>
      </c>
      <c r="F621" s="29" t="s">
        <v>10</v>
      </c>
      <c r="G621" s="24"/>
    </row>
    <row r="622" ht="121.5" spans="1:7">
      <c r="A622" s="25">
        <v>621</v>
      </c>
      <c r="B622" s="70" t="s">
        <v>1171</v>
      </c>
      <c r="C622" s="27" t="s">
        <v>8</v>
      </c>
      <c r="D622" s="71" t="s">
        <v>1172</v>
      </c>
      <c r="E622" s="29" t="s">
        <v>10</v>
      </c>
      <c r="F622" s="29" t="s">
        <v>10</v>
      </c>
      <c r="G622" s="24"/>
    </row>
    <row r="623" ht="108" spans="1:7">
      <c r="A623" s="25">
        <v>622</v>
      </c>
      <c r="B623" s="70" t="s">
        <v>1173</v>
      </c>
      <c r="C623" s="27" t="s">
        <v>8</v>
      </c>
      <c r="D623" s="81" t="s">
        <v>1174</v>
      </c>
      <c r="E623" s="29" t="s">
        <v>10</v>
      </c>
      <c r="F623" s="29" t="s">
        <v>10</v>
      </c>
      <c r="G623" s="24"/>
    </row>
    <row r="624" ht="94.5" spans="1:7">
      <c r="A624" s="25">
        <v>623</v>
      </c>
      <c r="B624" s="82" t="s">
        <v>1175</v>
      </c>
      <c r="C624" s="27" t="s">
        <v>8</v>
      </c>
      <c r="D624" s="81" t="s">
        <v>1176</v>
      </c>
      <c r="E624" s="29" t="s">
        <v>10</v>
      </c>
      <c r="F624" s="29" t="s">
        <v>10</v>
      </c>
      <c r="G624" s="24"/>
    </row>
    <row r="625" ht="364.5" spans="1:7">
      <c r="A625" s="25">
        <v>624</v>
      </c>
      <c r="B625" s="70" t="s">
        <v>1177</v>
      </c>
      <c r="C625" s="27" t="s">
        <v>8</v>
      </c>
      <c r="D625" s="81" t="s">
        <v>1178</v>
      </c>
      <c r="E625" s="29" t="s">
        <v>10</v>
      </c>
      <c r="F625" s="29" t="s">
        <v>10</v>
      </c>
      <c r="G625" s="24"/>
    </row>
    <row r="626" ht="108" spans="1:7">
      <c r="A626" s="25">
        <v>625</v>
      </c>
      <c r="B626" s="82" t="s">
        <v>1179</v>
      </c>
      <c r="C626" s="27" t="s">
        <v>8</v>
      </c>
      <c r="D626" s="81" t="s">
        <v>1180</v>
      </c>
      <c r="E626" s="29" t="s">
        <v>10</v>
      </c>
      <c r="F626" s="29" t="s">
        <v>10</v>
      </c>
      <c r="G626" s="24"/>
    </row>
    <row r="627" ht="108" spans="1:7">
      <c r="A627" s="25">
        <v>626</v>
      </c>
      <c r="B627" s="83" t="s">
        <v>1181</v>
      </c>
      <c r="C627" s="27" t="s">
        <v>8</v>
      </c>
      <c r="D627" s="84" t="s">
        <v>1182</v>
      </c>
      <c r="E627" s="29" t="s">
        <v>10</v>
      </c>
      <c r="F627" s="29" t="s">
        <v>10</v>
      </c>
      <c r="G627" s="85"/>
    </row>
    <row r="628" ht="108" spans="1:7">
      <c r="A628" s="25">
        <v>627</v>
      </c>
      <c r="B628" s="70" t="s">
        <v>1183</v>
      </c>
      <c r="C628" s="27" t="s">
        <v>8</v>
      </c>
      <c r="D628" s="81" t="s">
        <v>1184</v>
      </c>
      <c r="E628" s="29" t="s">
        <v>10</v>
      </c>
      <c r="F628" s="29" t="s">
        <v>10</v>
      </c>
      <c r="G628" s="24"/>
    </row>
    <row r="629" ht="148.5" spans="1:7">
      <c r="A629" s="25">
        <v>628</v>
      </c>
      <c r="B629" s="70" t="s">
        <v>1185</v>
      </c>
      <c r="C629" s="27" t="s">
        <v>8</v>
      </c>
      <c r="D629" s="81" t="s">
        <v>1186</v>
      </c>
      <c r="E629" s="29" t="s">
        <v>10</v>
      </c>
      <c r="F629" s="29" t="s">
        <v>10</v>
      </c>
      <c r="G629" s="24"/>
    </row>
    <row r="630" ht="108" spans="1:7">
      <c r="A630" s="25">
        <v>629</v>
      </c>
      <c r="B630" s="70" t="s">
        <v>1187</v>
      </c>
      <c r="C630" s="27" t="s">
        <v>8</v>
      </c>
      <c r="D630" s="81" t="s">
        <v>1188</v>
      </c>
      <c r="E630" s="29" t="s">
        <v>10</v>
      </c>
      <c r="F630" s="29" t="s">
        <v>10</v>
      </c>
      <c r="G630" s="24"/>
    </row>
    <row r="631" ht="108" spans="1:7">
      <c r="A631" s="25">
        <v>630</v>
      </c>
      <c r="B631" s="70" t="s">
        <v>1189</v>
      </c>
      <c r="C631" s="27" t="s">
        <v>8</v>
      </c>
      <c r="D631" s="81" t="s">
        <v>1188</v>
      </c>
      <c r="E631" s="29" t="s">
        <v>10</v>
      </c>
      <c r="F631" s="29" t="s">
        <v>10</v>
      </c>
      <c r="G631" s="24"/>
    </row>
    <row r="632" ht="94.5" spans="1:7">
      <c r="A632" s="25">
        <v>631</v>
      </c>
      <c r="B632" s="70" t="s">
        <v>1190</v>
      </c>
      <c r="C632" s="27" t="s">
        <v>8</v>
      </c>
      <c r="D632" s="81" t="s">
        <v>1191</v>
      </c>
      <c r="E632" s="29" t="s">
        <v>10</v>
      </c>
      <c r="F632" s="29" t="s">
        <v>10</v>
      </c>
      <c r="G632" s="24"/>
    </row>
    <row r="633" ht="148.5" spans="1:7">
      <c r="A633" s="25">
        <v>632</v>
      </c>
      <c r="B633" s="70" t="s">
        <v>1192</v>
      </c>
      <c r="C633" s="27" t="s">
        <v>8</v>
      </c>
      <c r="D633" s="81" t="s">
        <v>1193</v>
      </c>
      <c r="E633" s="29" t="s">
        <v>10</v>
      </c>
      <c r="F633" s="29" t="s">
        <v>10</v>
      </c>
      <c r="G633" s="24"/>
    </row>
    <row r="634" ht="94.5" spans="1:7">
      <c r="A634" s="25">
        <v>633</v>
      </c>
      <c r="B634" s="70" t="s">
        <v>1194</v>
      </c>
      <c r="C634" s="27" t="s">
        <v>8</v>
      </c>
      <c r="D634" s="81" t="s">
        <v>1195</v>
      </c>
      <c r="E634" s="29" t="s">
        <v>10</v>
      </c>
      <c r="F634" s="29" t="s">
        <v>10</v>
      </c>
      <c r="G634" s="24"/>
    </row>
    <row r="635" ht="94.5" spans="1:7">
      <c r="A635" s="25">
        <v>634</v>
      </c>
      <c r="B635" s="71" t="s">
        <v>1196</v>
      </c>
      <c r="C635" s="27" t="s">
        <v>8</v>
      </c>
      <c r="D635" s="81" t="s">
        <v>1197</v>
      </c>
      <c r="E635" s="29" t="s">
        <v>10</v>
      </c>
      <c r="F635" s="29" t="s">
        <v>10</v>
      </c>
      <c r="G635" s="24"/>
    </row>
    <row r="636" ht="94.5" spans="1:7">
      <c r="A636" s="25">
        <v>635</v>
      </c>
      <c r="B636" s="70" t="s">
        <v>1198</v>
      </c>
      <c r="C636" s="27" t="s">
        <v>8</v>
      </c>
      <c r="D636" s="81" t="s">
        <v>1197</v>
      </c>
      <c r="E636" s="29" t="s">
        <v>10</v>
      </c>
      <c r="F636" s="29" t="s">
        <v>10</v>
      </c>
      <c r="G636" s="24"/>
    </row>
    <row r="637" ht="94.5" spans="1:7">
      <c r="A637" s="25">
        <v>636</v>
      </c>
      <c r="B637" s="70" t="s">
        <v>1199</v>
      </c>
      <c r="C637" s="27" t="s">
        <v>8</v>
      </c>
      <c r="D637" s="81" t="s">
        <v>1200</v>
      </c>
      <c r="E637" s="29" t="s">
        <v>10</v>
      </c>
      <c r="F637" s="29" t="s">
        <v>10</v>
      </c>
      <c r="G637" s="24"/>
    </row>
    <row r="638" ht="94.5" spans="1:7">
      <c r="A638" s="25">
        <v>637</v>
      </c>
      <c r="B638" s="70" t="s">
        <v>1201</v>
      </c>
      <c r="C638" s="27" t="s">
        <v>8</v>
      </c>
      <c r="D638" s="81" t="s">
        <v>1200</v>
      </c>
      <c r="E638" s="29" t="s">
        <v>10</v>
      </c>
      <c r="F638" s="29" t="s">
        <v>10</v>
      </c>
      <c r="G638" s="24"/>
    </row>
    <row r="639" ht="94.5" spans="1:7">
      <c r="A639" s="25">
        <v>638</v>
      </c>
      <c r="B639" s="70" t="s">
        <v>1202</v>
      </c>
      <c r="C639" s="27" t="s">
        <v>8</v>
      </c>
      <c r="D639" s="81" t="s">
        <v>1203</v>
      </c>
      <c r="E639" s="29" t="s">
        <v>10</v>
      </c>
      <c r="F639" s="29" t="s">
        <v>10</v>
      </c>
      <c r="G639" s="24"/>
    </row>
    <row r="640" ht="94.5" spans="1:7">
      <c r="A640" s="25">
        <v>639</v>
      </c>
      <c r="B640" s="70" t="s">
        <v>1204</v>
      </c>
      <c r="C640" s="27" t="s">
        <v>8</v>
      </c>
      <c r="D640" s="81" t="s">
        <v>1203</v>
      </c>
      <c r="E640" s="29" t="s">
        <v>10</v>
      </c>
      <c r="F640" s="29" t="s">
        <v>10</v>
      </c>
      <c r="G640" s="24"/>
    </row>
    <row r="641" ht="108" spans="1:7">
      <c r="A641" s="25">
        <v>640</v>
      </c>
      <c r="B641" s="70" t="s">
        <v>1205</v>
      </c>
      <c r="C641" s="27" t="s">
        <v>8</v>
      </c>
      <c r="D641" s="81" t="s">
        <v>1206</v>
      </c>
      <c r="E641" s="29" t="s">
        <v>10</v>
      </c>
      <c r="F641" s="29" t="s">
        <v>10</v>
      </c>
      <c r="G641" s="24"/>
    </row>
    <row r="642" ht="94.5" spans="1:7">
      <c r="A642" s="25">
        <v>641</v>
      </c>
      <c r="B642" s="70" t="s">
        <v>1207</v>
      </c>
      <c r="C642" s="27" t="s">
        <v>8</v>
      </c>
      <c r="D642" s="81" t="s">
        <v>1208</v>
      </c>
      <c r="E642" s="29" t="s">
        <v>10</v>
      </c>
      <c r="F642" s="29" t="s">
        <v>10</v>
      </c>
      <c r="G642" s="24"/>
    </row>
    <row r="643" ht="94.5" spans="1:7">
      <c r="A643" s="25">
        <v>642</v>
      </c>
      <c r="B643" s="70" t="s">
        <v>1209</v>
      </c>
      <c r="C643" s="27" t="s">
        <v>8</v>
      </c>
      <c r="D643" s="81" t="s">
        <v>1208</v>
      </c>
      <c r="E643" s="29" t="s">
        <v>10</v>
      </c>
      <c r="F643" s="29" t="s">
        <v>10</v>
      </c>
      <c r="G643" s="24"/>
    </row>
    <row r="644" ht="94.5" spans="1:7">
      <c r="A644" s="25">
        <v>643</v>
      </c>
      <c r="B644" s="70" t="s">
        <v>1210</v>
      </c>
      <c r="C644" s="27" t="s">
        <v>8</v>
      </c>
      <c r="D644" s="81" t="s">
        <v>1208</v>
      </c>
      <c r="E644" s="29" t="s">
        <v>10</v>
      </c>
      <c r="F644" s="29" t="s">
        <v>10</v>
      </c>
      <c r="G644" s="24"/>
    </row>
    <row r="645" ht="81" spans="1:7">
      <c r="A645" s="25">
        <v>644</v>
      </c>
      <c r="B645" s="70" t="s">
        <v>1211</v>
      </c>
      <c r="C645" s="27" t="s">
        <v>8</v>
      </c>
      <c r="D645" s="81" t="s">
        <v>1212</v>
      </c>
      <c r="E645" s="29" t="s">
        <v>10</v>
      </c>
      <c r="F645" s="29" t="s">
        <v>10</v>
      </c>
      <c r="G645" s="24"/>
    </row>
    <row r="646" ht="81" spans="1:7">
      <c r="A646" s="25">
        <v>645</v>
      </c>
      <c r="B646" s="70" t="s">
        <v>1213</v>
      </c>
      <c r="C646" s="27" t="s">
        <v>8</v>
      </c>
      <c r="D646" s="81" t="s">
        <v>1214</v>
      </c>
      <c r="E646" s="29" t="s">
        <v>10</v>
      </c>
      <c r="F646" s="29" t="s">
        <v>10</v>
      </c>
      <c r="G646" s="24"/>
    </row>
    <row r="647" ht="81" spans="1:7">
      <c r="A647" s="25">
        <v>646</v>
      </c>
      <c r="B647" s="71" t="s">
        <v>1215</v>
      </c>
      <c r="C647" s="27" t="s">
        <v>8</v>
      </c>
      <c r="D647" s="81" t="s">
        <v>1216</v>
      </c>
      <c r="E647" s="29" t="s">
        <v>10</v>
      </c>
      <c r="F647" s="29" t="s">
        <v>10</v>
      </c>
      <c r="G647" s="24"/>
    </row>
    <row r="648" ht="81" spans="1:7">
      <c r="A648" s="25">
        <v>647</v>
      </c>
      <c r="B648" s="70" t="s">
        <v>1217</v>
      </c>
      <c r="C648" s="27" t="s">
        <v>8</v>
      </c>
      <c r="D648" s="81" t="s">
        <v>1218</v>
      </c>
      <c r="E648" s="29" t="s">
        <v>10</v>
      </c>
      <c r="F648" s="29" t="s">
        <v>10</v>
      </c>
      <c r="G648" s="24"/>
    </row>
    <row r="649" ht="270" spans="1:7">
      <c r="A649" s="25">
        <v>648</v>
      </c>
      <c r="B649" s="70" t="s">
        <v>1219</v>
      </c>
      <c r="C649" s="27" t="s">
        <v>8</v>
      </c>
      <c r="D649" s="81" t="s">
        <v>1220</v>
      </c>
      <c r="E649" s="29" t="s">
        <v>10</v>
      </c>
      <c r="F649" s="29" t="s">
        <v>10</v>
      </c>
      <c r="G649" s="24"/>
    </row>
    <row r="650" ht="162" spans="1:7">
      <c r="A650" s="25">
        <v>649</v>
      </c>
      <c r="B650" s="70" t="s">
        <v>1221</v>
      </c>
      <c r="C650" s="27" t="s">
        <v>8</v>
      </c>
      <c r="D650" s="71" t="s">
        <v>1222</v>
      </c>
      <c r="E650" s="29" t="s">
        <v>10</v>
      </c>
      <c r="F650" s="29" t="s">
        <v>10</v>
      </c>
      <c r="G650" s="24"/>
    </row>
    <row r="651" ht="162" spans="1:7">
      <c r="A651" s="25">
        <v>650</v>
      </c>
      <c r="B651" s="70" t="s">
        <v>1223</v>
      </c>
      <c r="C651" s="27" t="s">
        <v>8</v>
      </c>
      <c r="D651" s="71" t="s">
        <v>1222</v>
      </c>
      <c r="E651" s="29" t="s">
        <v>10</v>
      </c>
      <c r="F651" s="29" t="s">
        <v>10</v>
      </c>
      <c r="G651" s="24"/>
    </row>
    <row r="652" ht="148.5" spans="1:7">
      <c r="A652" s="25">
        <v>651</v>
      </c>
      <c r="B652" s="70" t="s">
        <v>1224</v>
      </c>
      <c r="C652" s="27" t="s">
        <v>8</v>
      </c>
      <c r="D652" s="71" t="s">
        <v>1225</v>
      </c>
      <c r="E652" s="29" t="s">
        <v>10</v>
      </c>
      <c r="F652" s="29" t="s">
        <v>10</v>
      </c>
      <c r="G652" s="24"/>
    </row>
    <row r="653" ht="162" spans="1:7">
      <c r="A653" s="25">
        <v>652</v>
      </c>
      <c r="B653" s="70" t="s">
        <v>1226</v>
      </c>
      <c r="C653" s="27" t="s">
        <v>8</v>
      </c>
      <c r="D653" s="71" t="s">
        <v>1227</v>
      </c>
      <c r="E653" s="29" t="s">
        <v>10</v>
      </c>
      <c r="F653" s="29" t="s">
        <v>10</v>
      </c>
      <c r="G653" s="24"/>
    </row>
    <row r="654" ht="148.5" spans="1:7">
      <c r="A654" s="25">
        <v>653</v>
      </c>
      <c r="B654" s="70" t="s">
        <v>1228</v>
      </c>
      <c r="C654" s="27" t="s">
        <v>8</v>
      </c>
      <c r="D654" s="71" t="s">
        <v>1229</v>
      </c>
      <c r="E654" s="29" t="s">
        <v>10</v>
      </c>
      <c r="F654" s="29" t="s">
        <v>10</v>
      </c>
      <c r="G654" s="24"/>
    </row>
    <row r="655" ht="108" spans="1:7">
      <c r="A655" s="25">
        <v>654</v>
      </c>
      <c r="B655" s="70" t="s">
        <v>1230</v>
      </c>
      <c r="C655" s="27" t="s">
        <v>8</v>
      </c>
      <c r="D655" s="71" t="s">
        <v>1231</v>
      </c>
      <c r="E655" s="29" t="s">
        <v>10</v>
      </c>
      <c r="F655" s="29" t="s">
        <v>10</v>
      </c>
      <c r="G655" s="24"/>
    </row>
    <row r="656" ht="108" spans="1:7">
      <c r="A656" s="25">
        <v>655</v>
      </c>
      <c r="B656" s="70" t="s">
        <v>1232</v>
      </c>
      <c r="C656" s="27" t="s">
        <v>8</v>
      </c>
      <c r="D656" s="71" t="s">
        <v>1233</v>
      </c>
      <c r="E656" s="29" t="s">
        <v>10</v>
      </c>
      <c r="F656" s="29" t="s">
        <v>10</v>
      </c>
      <c r="G656" s="24"/>
    </row>
    <row r="657" ht="108" spans="1:7">
      <c r="A657" s="25">
        <v>656</v>
      </c>
      <c r="B657" s="70" t="s">
        <v>1234</v>
      </c>
      <c r="C657" s="27" t="s">
        <v>8</v>
      </c>
      <c r="D657" s="71" t="s">
        <v>1235</v>
      </c>
      <c r="E657" s="29" t="s">
        <v>10</v>
      </c>
      <c r="F657" s="29" t="s">
        <v>10</v>
      </c>
      <c r="G657" s="24"/>
    </row>
    <row r="658" ht="121.5" spans="1:7">
      <c r="A658" s="25">
        <v>657</v>
      </c>
      <c r="B658" s="70" t="s">
        <v>1236</v>
      </c>
      <c r="C658" s="27" t="s">
        <v>8</v>
      </c>
      <c r="D658" s="71" t="s">
        <v>1237</v>
      </c>
      <c r="E658" s="29" t="s">
        <v>10</v>
      </c>
      <c r="F658" s="29" t="s">
        <v>10</v>
      </c>
      <c r="G658" s="24"/>
    </row>
    <row r="659" ht="121.5" spans="1:7">
      <c r="A659" s="25">
        <v>658</v>
      </c>
      <c r="B659" s="70" t="s">
        <v>1238</v>
      </c>
      <c r="C659" s="27" t="s">
        <v>8</v>
      </c>
      <c r="D659" s="71" t="s">
        <v>1239</v>
      </c>
      <c r="E659" s="29" t="s">
        <v>10</v>
      </c>
      <c r="F659" s="29" t="s">
        <v>10</v>
      </c>
      <c r="G659" s="24"/>
    </row>
    <row r="660" ht="121.5" spans="1:7">
      <c r="A660" s="25">
        <v>659</v>
      </c>
      <c r="B660" s="70" t="s">
        <v>1240</v>
      </c>
      <c r="C660" s="27" t="s">
        <v>8</v>
      </c>
      <c r="D660" s="71" t="s">
        <v>1239</v>
      </c>
      <c r="E660" s="29" t="s">
        <v>10</v>
      </c>
      <c r="F660" s="29" t="s">
        <v>10</v>
      </c>
      <c r="G660" s="24"/>
    </row>
    <row r="661" ht="108" spans="1:7">
      <c r="A661" s="25">
        <v>660</v>
      </c>
      <c r="B661" s="70" t="s">
        <v>1241</v>
      </c>
      <c r="C661" s="27" t="s">
        <v>8</v>
      </c>
      <c r="D661" s="71" t="s">
        <v>1242</v>
      </c>
      <c r="E661" s="29" t="s">
        <v>10</v>
      </c>
      <c r="F661" s="29" t="s">
        <v>10</v>
      </c>
      <c r="G661" s="24"/>
    </row>
    <row r="662" ht="108" spans="1:7">
      <c r="A662" s="25">
        <v>661</v>
      </c>
      <c r="B662" s="86" t="s">
        <v>1243</v>
      </c>
      <c r="C662" s="27" t="s">
        <v>8</v>
      </c>
      <c r="D662" s="71" t="s">
        <v>1244</v>
      </c>
      <c r="E662" s="29" t="s">
        <v>10</v>
      </c>
      <c r="F662" s="29" t="s">
        <v>10</v>
      </c>
      <c r="G662" s="24"/>
    </row>
    <row r="663" ht="108" spans="1:7">
      <c r="A663" s="25">
        <v>662</v>
      </c>
      <c r="B663" s="70" t="s">
        <v>1245</v>
      </c>
      <c r="C663" s="27" t="s">
        <v>8</v>
      </c>
      <c r="D663" s="71" t="s">
        <v>1244</v>
      </c>
      <c r="E663" s="29" t="s">
        <v>10</v>
      </c>
      <c r="F663" s="29" t="s">
        <v>10</v>
      </c>
      <c r="G663" s="24"/>
    </row>
    <row r="664" ht="108" spans="1:7">
      <c r="A664" s="25">
        <v>663</v>
      </c>
      <c r="B664" s="70" t="s">
        <v>1246</v>
      </c>
      <c r="C664" s="27" t="s">
        <v>8</v>
      </c>
      <c r="D664" s="71" t="s">
        <v>1247</v>
      </c>
      <c r="E664" s="29" t="s">
        <v>10</v>
      </c>
      <c r="F664" s="29" t="s">
        <v>10</v>
      </c>
      <c r="G664" s="24"/>
    </row>
    <row r="665" ht="108" spans="1:7">
      <c r="A665" s="25">
        <v>664</v>
      </c>
      <c r="B665" s="70" t="s">
        <v>1248</v>
      </c>
      <c r="C665" s="27" t="s">
        <v>8</v>
      </c>
      <c r="D665" s="71" t="s">
        <v>1249</v>
      </c>
      <c r="E665" s="29" t="s">
        <v>10</v>
      </c>
      <c r="F665" s="29" t="s">
        <v>10</v>
      </c>
      <c r="G665" s="24"/>
    </row>
    <row r="666" ht="148.5" spans="1:7">
      <c r="A666" s="25">
        <v>665</v>
      </c>
      <c r="B666" s="70" t="s">
        <v>1250</v>
      </c>
      <c r="C666" s="27" t="s">
        <v>8</v>
      </c>
      <c r="D666" s="71" t="s">
        <v>1251</v>
      </c>
      <c r="E666" s="29" t="s">
        <v>10</v>
      </c>
      <c r="F666" s="29" t="s">
        <v>10</v>
      </c>
      <c r="G666" s="24"/>
    </row>
    <row r="667" ht="216" spans="1:7">
      <c r="A667" s="25">
        <v>666</v>
      </c>
      <c r="B667" s="70" t="s">
        <v>1252</v>
      </c>
      <c r="C667" s="27" t="s">
        <v>8</v>
      </c>
      <c r="D667" s="71" t="s">
        <v>1253</v>
      </c>
      <c r="E667" s="29" t="s">
        <v>10</v>
      </c>
      <c r="F667" s="29" t="s">
        <v>10</v>
      </c>
      <c r="G667" s="24"/>
    </row>
    <row r="668" ht="67.5" spans="1:7">
      <c r="A668" s="25">
        <v>667</v>
      </c>
      <c r="B668" s="70" t="s">
        <v>1254</v>
      </c>
      <c r="C668" s="27" t="s">
        <v>8</v>
      </c>
      <c r="D668" s="71" t="s">
        <v>1255</v>
      </c>
      <c r="E668" s="29" t="s">
        <v>10</v>
      </c>
      <c r="F668" s="29" t="s">
        <v>10</v>
      </c>
      <c r="G668" s="24"/>
    </row>
    <row r="669" ht="81" spans="1:7">
      <c r="A669" s="25">
        <v>668</v>
      </c>
      <c r="B669" s="70" t="s">
        <v>1256</v>
      </c>
      <c r="C669" s="27" t="s">
        <v>8</v>
      </c>
      <c r="D669" s="71" t="s">
        <v>1257</v>
      </c>
      <c r="E669" s="29" t="s">
        <v>10</v>
      </c>
      <c r="F669" s="29" t="s">
        <v>10</v>
      </c>
      <c r="G669" s="24"/>
    </row>
    <row r="670" ht="67.5" spans="1:7">
      <c r="A670" s="25">
        <v>669</v>
      </c>
      <c r="B670" s="70" t="s">
        <v>1258</v>
      </c>
      <c r="C670" s="27" t="s">
        <v>8</v>
      </c>
      <c r="D670" s="71" t="s">
        <v>1259</v>
      </c>
      <c r="E670" s="29" t="s">
        <v>10</v>
      </c>
      <c r="F670" s="29" t="s">
        <v>10</v>
      </c>
      <c r="G670" s="24"/>
    </row>
    <row r="671" ht="67.5" spans="1:7">
      <c r="A671" s="25">
        <v>670</v>
      </c>
      <c r="B671" s="70" t="s">
        <v>1260</v>
      </c>
      <c r="C671" s="27" t="s">
        <v>8</v>
      </c>
      <c r="D671" s="71" t="s">
        <v>1261</v>
      </c>
      <c r="E671" s="29" t="s">
        <v>10</v>
      </c>
      <c r="F671" s="29" t="s">
        <v>10</v>
      </c>
      <c r="G671" s="24"/>
    </row>
    <row r="672" ht="67.5" spans="1:7">
      <c r="A672" s="25">
        <v>671</v>
      </c>
      <c r="B672" s="70" t="s">
        <v>1262</v>
      </c>
      <c r="C672" s="27" t="s">
        <v>8</v>
      </c>
      <c r="D672" s="71" t="s">
        <v>1263</v>
      </c>
      <c r="E672" s="29" t="s">
        <v>10</v>
      </c>
      <c r="F672" s="29" t="s">
        <v>10</v>
      </c>
      <c r="G672" s="24"/>
    </row>
    <row r="673" ht="81" spans="1:7">
      <c r="A673" s="25">
        <v>672</v>
      </c>
      <c r="B673" s="70" t="s">
        <v>1264</v>
      </c>
      <c r="C673" s="27" t="s">
        <v>8</v>
      </c>
      <c r="D673" s="71" t="s">
        <v>1265</v>
      </c>
      <c r="E673" s="29" t="s">
        <v>10</v>
      </c>
      <c r="F673" s="29" t="s">
        <v>10</v>
      </c>
      <c r="G673" s="24"/>
    </row>
    <row r="674" ht="81" spans="1:7">
      <c r="A674" s="25">
        <v>673</v>
      </c>
      <c r="B674" s="70" t="s">
        <v>1266</v>
      </c>
      <c r="C674" s="27" t="s">
        <v>8</v>
      </c>
      <c r="D674" s="71" t="s">
        <v>1267</v>
      </c>
      <c r="E674" s="29" t="s">
        <v>10</v>
      </c>
      <c r="F674" s="29" t="s">
        <v>10</v>
      </c>
      <c r="G674" s="24"/>
    </row>
    <row r="675" ht="81" spans="1:7">
      <c r="A675" s="25">
        <v>674</v>
      </c>
      <c r="B675" s="70" t="s">
        <v>1268</v>
      </c>
      <c r="C675" s="27" t="s">
        <v>8</v>
      </c>
      <c r="D675" s="71" t="s">
        <v>1269</v>
      </c>
      <c r="E675" s="29" t="s">
        <v>10</v>
      </c>
      <c r="F675" s="29" t="s">
        <v>10</v>
      </c>
      <c r="G675" s="24"/>
    </row>
    <row r="676" ht="94.5" spans="1:7">
      <c r="A676" s="25">
        <v>675</v>
      </c>
      <c r="B676" s="70" t="s">
        <v>1270</v>
      </c>
      <c r="C676" s="27" t="s">
        <v>8</v>
      </c>
      <c r="D676" s="71" t="s">
        <v>1271</v>
      </c>
      <c r="E676" s="29" t="s">
        <v>10</v>
      </c>
      <c r="F676" s="29" t="s">
        <v>10</v>
      </c>
      <c r="G676" s="24"/>
    </row>
    <row r="677" ht="94.5" spans="1:7">
      <c r="A677" s="25">
        <v>676</v>
      </c>
      <c r="B677" s="70" t="s">
        <v>1272</v>
      </c>
      <c r="C677" s="27" t="s">
        <v>8</v>
      </c>
      <c r="D677" s="71" t="s">
        <v>1271</v>
      </c>
      <c r="E677" s="29" t="s">
        <v>10</v>
      </c>
      <c r="F677" s="29" t="s">
        <v>10</v>
      </c>
      <c r="G677" s="24"/>
    </row>
    <row r="678" ht="81" spans="1:7">
      <c r="A678" s="25">
        <v>677</v>
      </c>
      <c r="B678" s="70" t="s">
        <v>1273</v>
      </c>
      <c r="C678" s="27" t="s">
        <v>8</v>
      </c>
      <c r="D678" s="71" t="s">
        <v>1274</v>
      </c>
      <c r="E678" s="29" t="s">
        <v>10</v>
      </c>
      <c r="F678" s="29" t="s">
        <v>10</v>
      </c>
      <c r="G678" s="24"/>
    </row>
    <row r="679" ht="81" spans="1:7">
      <c r="A679" s="25">
        <v>678</v>
      </c>
      <c r="B679" s="71" t="s">
        <v>1275</v>
      </c>
      <c r="C679" s="27" t="s">
        <v>8</v>
      </c>
      <c r="D679" s="71" t="s">
        <v>1276</v>
      </c>
      <c r="E679" s="29" t="s">
        <v>10</v>
      </c>
      <c r="F679" s="29" t="s">
        <v>10</v>
      </c>
      <c r="G679" s="24"/>
    </row>
    <row r="680" ht="81" spans="1:7">
      <c r="A680" s="25">
        <v>679</v>
      </c>
      <c r="B680" s="70" t="s">
        <v>1277</v>
      </c>
      <c r="C680" s="27" t="s">
        <v>8</v>
      </c>
      <c r="D680" s="71" t="s">
        <v>1278</v>
      </c>
      <c r="E680" s="29" t="s">
        <v>10</v>
      </c>
      <c r="F680" s="29" t="s">
        <v>10</v>
      </c>
      <c r="G680" s="24"/>
    </row>
    <row r="681" ht="121.5" spans="1:7">
      <c r="A681" s="25">
        <v>680</v>
      </c>
      <c r="B681" s="70" t="s">
        <v>1279</v>
      </c>
      <c r="C681" s="27" t="s">
        <v>8</v>
      </c>
      <c r="D681" s="71" t="s">
        <v>1280</v>
      </c>
      <c r="E681" s="29" t="s">
        <v>10</v>
      </c>
      <c r="F681" s="29" t="s">
        <v>10</v>
      </c>
      <c r="G681" s="24"/>
    </row>
    <row r="682" ht="54" spans="1:7">
      <c r="A682" s="25">
        <v>681</v>
      </c>
      <c r="B682" s="70" t="s">
        <v>1281</v>
      </c>
      <c r="C682" s="27" t="s">
        <v>8</v>
      </c>
      <c r="D682" s="71" t="s">
        <v>1282</v>
      </c>
      <c r="E682" s="29" t="s">
        <v>10</v>
      </c>
      <c r="F682" s="29" t="s">
        <v>10</v>
      </c>
      <c r="G682" s="24"/>
    </row>
    <row r="683" ht="81" spans="1:7">
      <c r="A683" s="25">
        <v>682</v>
      </c>
      <c r="B683" s="70" t="s">
        <v>1283</v>
      </c>
      <c r="C683" s="27" t="s">
        <v>8</v>
      </c>
      <c r="D683" s="71" t="s">
        <v>1284</v>
      </c>
      <c r="E683" s="29" t="s">
        <v>10</v>
      </c>
      <c r="F683" s="29" t="s">
        <v>10</v>
      </c>
      <c r="G683" s="24"/>
    </row>
    <row r="684" ht="94.5" spans="1:7">
      <c r="A684" s="25">
        <v>683</v>
      </c>
      <c r="B684" s="70" t="s">
        <v>1285</v>
      </c>
      <c r="C684" s="27" t="s">
        <v>8</v>
      </c>
      <c r="D684" s="71" t="s">
        <v>1286</v>
      </c>
      <c r="E684" s="29" t="s">
        <v>10</v>
      </c>
      <c r="F684" s="29" t="s">
        <v>10</v>
      </c>
      <c r="G684" s="24"/>
    </row>
    <row r="685" ht="67.5" spans="1:7">
      <c r="A685" s="25">
        <v>684</v>
      </c>
      <c r="B685" s="70" t="s">
        <v>1287</v>
      </c>
      <c r="C685" s="27" t="s">
        <v>8</v>
      </c>
      <c r="D685" s="71" t="s">
        <v>1288</v>
      </c>
      <c r="E685" s="29" t="s">
        <v>10</v>
      </c>
      <c r="F685" s="29" t="s">
        <v>10</v>
      </c>
      <c r="G685" s="24"/>
    </row>
    <row r="686" ht="121.5" spans="1:7">
      <c r="A686" s="25">
        <v>685</v>
      </c>
      <c r="B686" s="52" t="s">
        <v>1289</v>
      </c>
      <c r="C686" s="27" t="s">
        <v>8</v>
      </c>
      <c r="D686" s="52" t="s">
        <v>1290</v>
      </c>
      <c r="E686" s="29" t="s">
        <v>10</v>
      </c>
      <c r="F686" s="29" t="s">
        <v>10</v>
      </c>
      <c r="G686" s="52"/>
    </row>
    <row r="687" ht="135" spans="1:7">
      <c r="A687" s="25">
        <v>686</v>
      </c>
      <c r="B687" s="52" t="s">
        <v>1291</v>
      </c>
      <c r="C687" s="27" t="s">
        <v>8</v>
      </c>
      <c r="D687" s="52" t="s">
        <v>1292</v>
      </c>
      <c r="E687" s="29" t="s">
        <v>10</v>
      </c>
      <c r="F687" s="29" t="s">
        <v>10</v>
      </c>
      <c r="G687" s="52"/>
    </row>
    <row r="688" ht="148.5" spans="1:7">
      <c r="A688" s="25">
        <v>687</v>
      </c>
      <c r="B688" s="52" t="s">
        <v>1293</v>
      </c>
      <c r="C688" s="27" t="s">
        <v>8</v>
      </c>
      <c r="D688" s="52" t="s">
        <v>1294</v>
      </c>
      <c r="E688" s="29" t="s">
        <v>10</v>
      </c>
      <c r="F688" s="29" t="s">
        <v>10</v>
      </c>
      <c r="G688" s="52" t="s">
        <v>1295</v>
      </c>
    </row>
    <row r="689" ht="162" spans="1:7">
      <c r="A689" s="25">
        <v>688</v>
      </c>
      <c r="B689" s="52" t="s">
        <v>1296</v>
      </c>
      <c r="C689" s="27" t="s">
        <v>8</v>
      </c>
      <c r="D689" s="87" t="s">
        <v>1297</v>
      </c>
      <c r="E689" s="29" t="s">
        <v>10</v>
      </c>
      <c r="F689" s="29" t="s">
        <v>10</v>
      </c>
      <c r="G689" s="52" t="s">
        <v>1298</v>
      </c>
    </row>
    <row r="690" ht="108" spans="1:7">
      <c r="A690" s="25">
        <v>689</v>
      </c>
      <c r="B690" s="52" t="s">
        <v>1299</v>
      </c>
      <c r="C690" s="27" t="s">
        <v>8</v>
      </c>
      <c r="D690" s="52" t="s">
        <v>1300</v>
      </c>
      <c r="E690" s="29" t="s">
        <v>10</v>
      </c>
      <c r="F690" s="29" t="s">
        <v>10</v>
      </c>
      <c r="G690" s="52" t="s">
        <v>1301</v>
      </c>
    </row>
    <row r="691" ht="148.5" spans="1:7">
      <c r="A691" s="25">
        <v>690</v>
      </c>
      <c r="B691" s="63" t="s">
        <v>1302</v>
      </c>
      <c r="C691" s="27" t="s">
        <v>8</v>
      </c>
      <c r="D691" s="87" t="s">
        <v>1303</v>
      </c>
      <c r="E691" s="29" t="s">
        <v>10</v>
      </c>
      <c r="F691" s="29" t="s">
        <v>10</v>
      </c>
      <c r="G691" s="52" t="s">
        <v>1301</v>
      </c>
    </row>
    <row r="692" ht="81" spans="1:7">
      <c r="A692" s="25">
        <v>691</v>
      </c>
      <c r="B692" s="63" t="s">
        <v>1304</v>
      </c>
      <c r="C692" s="27" t="s">
        <v>8</v>
      </c>
      <c r="D692" s="52" t="s">
        <v>1305</v>
      </c>
      <c r="E692" s="29" t="s">
        <v>10</v>
      </c>
      <c r="F692" s="29" t="s">
        <v>10</v>
      </c>
      <c r="G692" s="52"/>
    </row>
    <row r="693" ht="67.5" spans="1:7">
      <c r="A693" s="25">
        <v>692</v>
      </c>
      <c r="B693" s="63" t="s">
        <v>1306</v>
      </c>
      <c r="C693" s="27" t="s">
        <v>8</v>
      </c>
      <c r="D693" s="52" t="s">
        <v>1307</v>
      </c>
      <c r="E693" s="29" t="s">
        <v>10</v>
      </c>
      <c r="F693" s="29" t="s">
        <v>10</v>
      </c>
      <c r="G693" s="52"/>
    </row>
    <row r="694" ht="54" spans="1:7">
      <c r="A694" s="25">
        <v>693</v>
      </c>
      <c r="B694" s="63" t="s">
        <v>1308</v>
      </c>
      <c r="C694" s="27" t="s">
        <v>8</v>
      </c>
      <c r="D694" s="52" t="s">
        <v>1309</v>
      </c>
      <c r="E694" s="29" t="s">
        <v>10</v>
      </c>
      <c r="F694" s="29" t="s">
        <v>10</v>
      </c>
      <c r="G694" s="52"/>
    </row>
    <row r="695" ht="81" spans="1:7">
      <c r="A695" s="25">
        <v>694</v>
      </c>
      <c r="B695" s="28" t="s">
        <v>1310</v>
      </c>
      <c r="C695" s="27" t="s">
        <v>8</v>
      </c>
      <c r="D695" s="88" t="s">
        <v>1311</v>
      </c>
      <c r="E695" s="29" t="s">
        <v>10</v>
      </c>
      <c r="F695" s="29" t="s">
        <v>10</v>
      </c>
      <c r="G695" s="88"/>
    </row>
    <row r="696" ht="148.5" spans="1:7">
      <c r="A696" s="25">
        <v>695</v>
      </c>
      <c r="B696" s="52" t="s">
        <v>1312</v>
      </c>
      <c r="C696" s="27" t="s">
        <v>8</v>
      </c>
      <c r="D696" s="52" t="s">
        <v>1313</v>
      </c>
      <c r="E696" s="29" t="s">
        <v>10</v>
      </c>
      <c r="F696" s="29" t="s">
        <v>10</v>
      </c>
      <c r="G696" s="52"/>
    </row>
    <row r="697" ht="81" spans="1:7">
      <c r="A697" s="25">
        <v>696</v>
      </c>
      <c r="B697" s="63" t="s">
        <v>1314</v>
      </c>
      <c r="C697" s="27" t="s">
        <v>8</v>
      </c>
      <c r="D697" s="52" t="s">
        <v>1315</v>
      </c>
      <c r="E697" s="29" t="s">
        <v>10</v>
      </c>
      <c r="F697" s="29" t="s">
        <v>10</v>
      </c>
      <c r="G697" s="52"/>
    </row>
    <row r="698" ht="162" spans="1:7">
      <c r="A698" s="25">
        <v>697</v>
      </c>
      <c r="B698" s="52" t="s">
        <v>1316</v>
      </c>
      <c r="C698" s="27" t="s">
        <v>8</v>
      </c>
      <c r="D698" s="52" t="s">
        <v>1317</v>
      </c>
      <c r="E698" s="29" t="s">
        <v>10</v>
      </c>
      <c r="F698" s="29" t="s">
        <v>10</v>
      </c>
      <c r="G698" s="52"/>
    </row>
    <row r="699" ht="162" spans="1:7">
      <c r="A699" s="25">
        <v>698</v>
      </c>
      <c r="B699" s="52" t="s">
        <v>1318</v>
      </c>
      <c r="C699" s="27" t="s">
        <v>8</v>
      </c>
      <c r="D699" s="52" t="s">
        <v>1319</v>
      </c>
      <c r="E699" s="29" t="s">
        <v>10</v>
      </c>
      <c r="F699" s="29" t="s">
        <v>10</v>
      </c>
      <c r="G699" s="52"/>
    </row>
    <row r="700" ht="162" spans="1:7">
      <c r="A700" s="25">
        <v>699</v>
      </c>
      <c r="B700" s="52" t="s">
        <v>1320</v>
      </c>
      <c r="C700" s="27" t="s">
        <v>8</v>
      </c>
      <c r="D700" s="87" t="s">
        <v>1321</v>
      </c>
      <c r="E700" s="29" t="s">
        <v>10</v>
      </c>
      <c r="F700" s="29" t="s">
        <v>10</v>
      </c>
      <c r="G700" s="52"/>
    </row>
    <row r="701" ht="121.5" spans="1:7">
      <c r="A701" s="25">
        <v>700</v>
      </c>
      <c r="B701" s="52" t="s">
        <v>1322</v>
      </c>
      <c r="C701" s="27" t="s">
        <v>8</v>
      </c>
      <c r="D701" s="52" t="s">
        <v>1323</v>
      </c>
      <c r="E701" s="29" t="s">
        <v>10</v>
      </c>
      <c r="F701" s="29" t="s">
        <v>10</v>
      </c>
      <c r="G701" s="52"/>
    </row>
    <row r="702" ht="121.5" spans="1:7">
      <c r="A702" s="25">
        <v>701</v>
      </c>
      <c r="B702" s="52" t="s">
        <v>1324</v>
      </c>
      <c r="C702" s="27" t="s">
        <v>8</v>
      </c>
      <c r="D702" s="87" t="s">
        <v>1325</v>
      </c>
      <c r="E702" s="29" t="s">
        <v>10</v>
      </c>
      <c r="F702" s="29" t="s">
        <v>10</v>
      </c>
      <c r="G702" s="52"/>
    </row>
    <row r="703" ht="108" spans="1:7">
      <c r="A703" s="25">
        <v>702</v>
      </c>
      <c r="B703" s="63" t="s">
        <v>1326</v>
      </c>
      <c r="C703" s="27" t="s">
        <v>8</v>
      </c>
      <c r="D703" s="52" t="s">
        <v>1327</v>
      </c>
      <c r="E703" s="29" t="s">
        <v>10</v>
      </c>
      <c r="F703" s="29" t="s">
        <v>10</v>
      </c>
      <c r="G703" s="52"/>
    </row>
    <row r="704" ht="108" spans="1:7">
      <c r="A704" s="25">
        <v>703</v>
      </c>
      <c r="B704" s="63" t="s">
        <v>1328</v>
      </c>
      <c r="C704" s="27" t="s">
        <v>8</v>
      </c>
      <c r="D704" s="52" t="s">
        <v>1329</v>
      </c>
      <c r="E704" s="29" t="s">
        <v>10</v>
      </c>
      <c r="F704" s="29" t="s">
        <v>10</v>
      </c>
      <c r="G704" s="52"/>
    </row>
    <row r="705" ht="94.5" spans="1:7">
      <c r="A705" s="25">
        <v>704</v>
      </c>
      <c r="B705" s="63" t="s">
        <v>1330</v>
      </c>
      <c r="C705" s="27" t="s">
        <v>8</v>
      </c>
      <c r="D705" s="52" t="s">
        <v>1331</v>
      </c>
      <c r="E705" s="29" t="s">
        <v>10</v>
      </c>
      <c r="F705" s="29" t="s">
        <v>10</v>
      </c>
      <c r="G705" s="52"/>
    </row>
    <row r="706" ht="81" spans="1:7">
      <c r="A706" s="25">
        <v>705</v>
      </c>
      <c r="B706" s="63" t="s">
        <v>1332</v>
      </c>
      <c r="C706" s="27" t="s">
        <v>8</v>
      </c>
      <c r="D706" s="87" t="s">
        <v>1333</v>
      </c>
      <c r="E706" s="29" t="s">
        <v>10</v>
      </c>
      <c r="F706" s="29" t="s">
        <v>10</v>
      </c>
      <c r="G706" s="52"/>
    </row>
    <row r="707" ht="81" spans="1:7">
      <c r="A707" s="25">
        <v>706</v>
      </c>
      <c r="B707" s="63" t="s">
        <v>1334</v>
      </c>
      <c r="C707" s="27" t="s">
        <v>8</v>
      </c>
      <c r="D707" s="52" t="s">
        <v>1335</v>
      </c>
      <c r="E707" s="29" t="s">
        <v>10</v>
      </c>
      <c r="F707" s="29" t="s">
        <v>10</v>
      </c>
      <c r="G707" s="52"/>
    </row>
    <row r="708" ht="189" spans="1:7">
      <c r="A708" s="25">
        <v>707</v>
      </c>
      <c r="B708" s="52" t="s">
        <v>1336</v>
      </c>
      <c r="C708" s="27" t="s">
        <v>8</v>
      </c>
      <c r="D708" s="52" t="s">
        <v>1337</v>
      </c>
      <c r="E708" s="29" t="s">
        <v>10</v>
      </c>
      <c r="F708" s="29" t="s">
        <v>10</v>
      </c>
      <c r="G708" s="52"/>
    </row>
    <row r="709" ht="108" spans="1:7">
      <c r="A709" s="25">
        <v>708</v>
      </c>
      <c r="B709" s="52" t="s">
        <v>1338</v>
      </c>
      <c r="C709" s="27" t="s">
        <v>8</v>
      </c>
      <c r="D709" s="52" t="s">
        <v>1339</v>
      </c>
      <c r="E709" s="29" t="s">
        <v>10</v>
      </c>
      <c r="F709" s="29" t="s">
        <v>10</v>
      </c>
      <c r="G709" s="52" t="s">
        <v>1301</v>
      </c>
    </row>
    <row r="710" ht="229.5" spans="1:7">
      <c r="A710" s="25">
        <v>709</v>
      </c>
      <c r="B710" s="52" t="s">
        <v>1340</v>
      </c>
      <c r="C710" s="27" t="s">
        <v>8</v>
      </c>
      <c r="D710" s="52" t="s">
        <v>1341</v>
      </c>
      <c r="E710" s="29" t="s">
        <v>10</v>
      </c>
      <c r="F710" s="29" t="s">
        <v>10</v>
      </c>
      <c r="G710" s="52"/>
    </row>
    <row r="711" ht="135" spans="1:7">
      <c r="A711" s="25">
        <v>710</v>
      </c>
      <c r="B711" s="52" t="s">
        <v>1342</v>
      </c>
      <c r="C711" s="27" t="s">
        <v>8</v>
      </c>
      <c r="D711" s="52" t="s">
        <v>1343</v>
      </c>
      <c r="E711" s="29" t="s">
        <v>10</v>
      </c>
      <c r="F711" s="29" t="s">
        <v>10</v>
      </c>
      <c r="G711" s="52" t="s">
        <v>1301</v>
      </c>
    </row>
    <row r="712" ht="121.5" spans="1:7">
      <c r="A712" s="25">
        <v>711</v>
      </c>
      <c r="B712" s="52" t="s">
        <v>1344</v>
      </c>
      <c r="C712" s="27" t="s">
        <v>8</v>
      </c>
      <c r="D712" s="52" t="s">
        <v>1345</v>
      </c>
      <c r="E712" s="29" t="s">
        <v>10</v>
      </c>
      <c r="F712" s="29" t="s">
        <v>10</v>
      </c>
      <c r="G712" s="52"/>
    </row>
    <row r="713" ht="94.5" spans="1:7">
      <c r="A713" s="25">
        <v>712</v>
      </c>
      <c r="B713" s="52" t="s">
        <v>1346</v>
      </c>
      <c r="C713" s="27" t="s">
        <v>8</v>
      </c>
      <c r="D713" s="52" t="s">
        <v>1347</v>
      </c>
      <c r="E713" s="29" t="s">
        <v>10</v>
      </c>
      <c r="F713" s="29" t="s">
        <v>10</v>
      </c>
      <c r="G713" s="52"/>
    </row>
    <row r="714" ht="108" spans="1:7">
      <c r="A714" s="25">
        <v>713</v>
      </c>
      <c r="B714" s="52" t="s">
        <v>1348</v>
      </c>
      <c r="C714" s="27" t="s">
        <v>8</v>
      </c>
      <c r="D714" s="52" t="s">
        <v>1349</v>
      </c>
      <c r="E714" s="29" t="s">
        <v>10</v>
      </c>
      <c r="F714" s="29" t="s">
        <v>10</v>
      </c>
      <c r="G714" s="52"/>
    </row>
    <row r="715" ht="108" spans="1:7">
      <c r="A715" s="25">
        <v>714</v>
      </c>
      <c r="B715" s="52" t="s">
        <v>1350</v>
      </c>
      <c r="C715" s="27" t="s">
        <v>8</v>
      </c>
      <c r="D715" s="52" t="s">
        <v>1351</v>
      </c>
      <c r="E715" s="29" t="s">
        <v>10</v>
      </c>
      <c r="F715" s="29" t="s">
        <v>10</v>
      </c>
      <c r="G715" s="52"/>
    </row>
    <row r="716" ht="229.5" spans="1:7">
      <c r="A716" s="25">
        <v>715</v>
      </c>
      <c r="B716" s="52" t="s">
        <v>1352</v>
      </c>
      <c r="C716" s="27" t="s">
        <v>8</v>
      </c>
      <c r="D716" s="52" t="s">
        <v>1353</v>
      </c>
      <c r="E716" s="29" t="s">
        <v>10</v>
      </c>
      <c r="F716" s="29" t="s">
        <v>10</v>
      </c>
      <c r="G716" s="52" t="s">
        <v>1301</v>
      </c>
    </row>
    <row r="717" ht="229.5" spans="1:7">
      <c r="A717" s="25">
        <v>716</v>
      </c>
      <c r="B717" s="52" t="s">
        <v>1354</v>
      </c>
      <c r="C717" s="27" t="s">
        <v>8</v>
      </c>
      <c r="D717" s="52" t="s">
        <v>1355</v>
      </c>
      <c r="E717" s="29" t="s">
        <v>10</v>
      </c>
      <c r="F717" s="29" t="s">
        <v>10</v>
      </c>
      <c r="G717" s="52" t="s">
        <v>1301</v>
      </c>
    </row>
    <row r="718" ht="94.5" spans="1:7">
      <c r="A718" s="25">
        <v>717</v>
      </c>
      <c r="B718" s="52" t="s">
        <v>1356</v>
      </c>
      <c r="C718" s="27" t="s">
        <v>8</v>
      </c>
      <c r="D718" s="52" t="s">
        <v>1357</v>
      </c>
      <c r="E718" s="29" t="s">
        <v>10</v>
      </c>
      <c r="F718" s="29" t="s">
        <v>10</v>
      </c>
      <c r="G718" s="52"/>
    </row>
    <row r="719" ht="67.5" spans="1:7">
      <c r="A719" s="25">
        <v>718</v>
      </c>
      <c r="B719" s="52" t="s">
        <v>1358</v>
      </c>
      <c r="C719" s="27" t="s">
        <v>8</v>
      </c>
      <c r="D719" s="52" t="s">
        <v>1359</v>
      </c>
      <c r="E719" s="29" t="s">
        <v>10</v>
      </c>
      <c r="F719" s="29" t="s">
        <v>10</v>
      </c>
      <c r="G719" s="52"/>
    </row>
    <row r="720" ht="81" spans="1:7">
      <c r="A720" s="25">
        <v>719</v>
      </c>
      <c r="B720" s="52" t="s">
        <v>1360</v>
      </c>
      <c r="C720" s="27" t="s">
        <v>8</v>
      </c>
      <c r="D720" s="52" t="s">
        <v>1361</v>
      </c>
      <c r="E720" s="29" t="s">
        <v>10</v>
      </c>
      <c r="F720" s="29" t="s">
        <v>10</v>
      </c>
      <c r="G720" s="52" t="s">
        <v>1298</v>
      </c>
    </row>
    <row r="721" ht="67.5" spans="1:7">
      <c r="A721" s="25">
        <v>720</v>
      </c>
      <c r="B721" s="52" t="s">
        <v>1362</v>
      </c>
      <c r="C721" s="27" t="s">
        <v>8</v>
      </c>
      <c r="D721" s="52" t="s">
        <v>1363</v>
      </c>
      <c r="E721" s="29" t="s">
        <v>10</v>
      </c>
      <c r="F721" s="29" t="s">
        <v>10</v>
      </c>
      <c r="G721" s="52"/>
    </row>
    <row r="722" ht="67.5" spans="1:7">
      <c r="A722" s="25">
        <v>721</v>
      </c>
      <c r="B722" s="52" t="s">
        <v>1364</v>
      </c>
      <c r="C722" s="27" t="s">
        <v>8</v>
      </c>
      <c r="D722" s="52" t="s">
        <v>1365</v>
      </c>
      <c r="E722" s="29" t="s">
        <v>10</v>
      </c>
      <c r="F722" s="29" t="s">
        <v>10</v>
      </c>
      <c r="G722" s="52"/>
    </row>
    <row r="723" ht="67.5" spans="1:7">
      <c r="A723" s="25">
        <v>722</v>
      </c>
      <c r="B723" s="52" t="s">
        <v>1366</v>
      </c>
      <c r="C723" s="27" t="s">
        <v>8</v>
      </c>
      <c r="D723" s="52" t="s">
        <v>1365</v>
      </c>
      <c r="E723" s="29" t="s">
        <v>10</v>
      </c>
      <c r="F723" s="29" t="s">
        <v>10</v>
      </c>
      <c r="G723" s="52"/>
    </row>
    <row r="724" ht="54" spans="1:7">
      <c r="A724" s="25">
        <v>723</v>
      </c>
      <c r="B724" s="52" t="s">
        <v>1367</v>
      </c>
      <c r="C724" s="27" t="s">
        <v>8</v>
      </c>
      <c r="D724" s="52" t="s">
        <v>1368</v>
      </c>
      <c r="E724" s="29" t="s">
        <v>10</v>
      </c>
      <c r="F724" s="29" t="s">
        <v>10</v>
      </c>
      <c r="G724" s="52"/>
    </row>
    <row r="725" ht="54" spans="1:7">
      <c r="A725" s="25">
        <v>724</v>
      </c>
      <c r="B725" s="52" t="s">
        <v>1369</v>
      </c>
      <c r="C725" s="27" t="s">
        <v>8</v>
      </c>
      <c r="D725" s="52" t="s">
        <v>1370</v>
      </c>
      <c r="E725" s="29" t="s">
        <v>10</v>
      </c>
      <c r="F725" s="29" t="s">
        <v>10</v>
      </c>
      <c r="G725" s="52"/>
    </row>
    <row r="726" ht="54" spans="1:7">
      <c r="A726" s="25">
        <v>725</v>
      </c>
      <c r="B726" s="52" t="s">
        <v>1371</v>
      </c>
      <c r="C726" s="27" t="s">
        <v>8</v>
      </c>
      <c r="D726" s="52" t="s">
        <v>1370</v>
      </c>
      <c r="E726" s="29" t="s">
        <v>10</v>
      </c>
      <c r="F726" s="29" t="s">
        <v>10</v>
      </c>
      <c r="G726" s="52"/>
    </row>
    <row r="727" ht="108" spans="1:7">
      <c r="A727" s="25">
        <v>726</v>
      </c>
      <c r="B727" s="52" t="s">
        <v>1372</v>
      </c>
      <c r="C727" s="27" t="s">
        <v>8</v>
      </c>
      <c r="D727" s="52" t="s">
        <v>1373</v>
      </c>
      <c r="E727" s="29" t="s">
        <v>10</v>
      </c>
      <c r="F727" s="29" t="s">
        <v>10</v>
      </c>
      <c r="G727" s="52" t="s">
        <v>1301</v>
      </c>
    </row>
    <row r="728" ht="81" spans="1:7">
      <c r="A728" s="25">
        <v>727</v>
      </c>
      <c r="B728" s="52" t="s">
        <v>1374</v>
      </c>
      <c r="C728" s="27" t="s">
        <v>8</v>
      </c>
      <c r="D728" s="52" t="s">
        <v>1375</v>
      </c>
      <c r="E728" s="29" t="s">
        <v>10</v>
      </c>
      <c r="F728" s="29" t="s">
        <v>10</v>
      </c>
      <c r="G728" s="52"/>
    </row>
    <row r="729" ht="81" spans="1:7">
      <c r="A729" s="25">
        <v>728</v>
      </c>
      <c r="B729" s="52" t="s">
        <v>1376</v>
      </c>
      <c r="C729" s="27" t="s">
        <v>8</v>
      </c>
      <c r="D729" s="52" t="s">
        <v>1377</v>
      </c>
      <c r="E729" s="29" t="s">
        <v>10</v>
      </c>
      <c r="F729" s="29" t="s">
        <v>10</v>
      </c>
      <c r="G729" s="52"/>
    </row>
    <row r="730" ht="67.5" spans="1:7">
      <c r="A730" s="25">
        <v>729</v>
      </c>
      <c r="B730" s="52" t="s">
        <v>1378</v>
      </c>
      <c r="C730" s="27" t="s">
        <v>8</v>
      </c>
      <c r="D730" s="52" t="s">
        <v>1379</v>
      </c>
      <c r="E730" s="29" t="s">
        <v>10</v>
      </c>
      <c r="F730" s="29" t="s">
        <v>10</v>
      </c>
      <c r="G730" s="52"/>
    </row>
    <row r="731" ht="81" spans="1:7">
      <c r="A731" s="25">
        <v>730</v>
      </c>
      <c r="B731" s="52" t="s">
        <v>1380</v>
      </c>
      <c r="C731" s="27" t="s">
        <v>8</v>
      </c>
      <c r="D731" s="52" t="s">
        <v>1381</v>
      </c>
      <c r="E731" s="29" t="s">
        <v>10</v>
      </c>
      <c r="F731" s="29" t="s">
        <v>10</v>
      </c>
      <c r="G731" s="52"/>
    </row>
    <row r="732" ht="81" spans="1:7">
      <c r="A732" s="25">
        <v>731</v>
      </c>
      <c r="B732" s="52" t="s">
        <v>1382</v>
      </c>
      <c r="C732" s="27" t="s">
        <v>8</v>
      </c>
      <c r="D732" s="52" t="s">
        <v>1383</v>
      </c>
      <c r="E732" s="29" t="s">
        <v>10</v>
      </c>
      <c r="F732" s="29" t="s">
        <v>10</v>
      </c>
      <c r="G732" s="52"/>
    </row>
    <row r="733" ht="81" spans="1:7">
      <c r="A733" s="25">
        <v>732</v>
      </c>
      <c r="B733" s="52" t="s">
        <v>1384</v>
      </c>
      <c r="C733" s="27" t="s">
        <v>8</v>
      </c>
      <c r="D733" s="52" t="s">
        <v>1383</v>
      </c>
      <c r="E733" s="29" t="s">
        <v>10</v>
      </c>
      <c r="F733" s="29" t="s">
        <v>10</v>
      </c>
      <c r="G733" s="52"/>
    </row>
    <row r="734" ht="81" spans="1:7">
      <c r="A734" s="25">
        <v>733</v>
      </c>
      <c r="B734" s="52" t="s">
        <v>1385</v>
      </c>
      <c r="C734" s="27" t="s">
        <v>8</v>
      </c>
      <c r="D734" s="52" t="s">
        <v>1386</v>
      </c>
      <c r="E734" s="29" t="s">
        <v>10</v>
      </c>
      <c r="F734" s="29" t="s">
        <v>10</v>
      </c>
      <c r="G734" s="52"/>
    </row>
    <row r="735" ht="67.5" spans="1:7">
      <c r="A735" s="25">
        <v>734</v>
      </c>
      <c r="B735" s="52" t="s">
        <v>1387</v>
      </c>
      <c r="C735" s="27" t="s">
        <v>8</v>
      </c>
      <c r="D735" s="52" t="s">
        <v>1388</v>
      </c>
      <c r="E735" s="29" t="s">
        <v>10</v>
      </c>
      <c r="F735" s="29" t="s">
        <v>10</v>
      </c>
      <c r="G735" s="52"/>
    </row>
    <row r="736" ht="40.5" spans="1:7">
      <c r="A736" s="25">
        <v>735</v>
      </c>
      <c r="B736" s="52" t="s">
        <v>1389</v>
      </c>
      <c r="C736" s="27" t="s">
        <v>8</v>
      </c>
      <c r="D736" s="52" t="s">
        <v>1390</v>
      </c>
      <c r="E736" s="29" t="s">
        <v>10</v>
      </c>
      <c r="F736" s="29" t="s">
        <v>10</v>
      </c>
      <c r="G736" s="52"/>
    </row>
    <row r="737" ht="54" spans="1:7">
      <c r="A737" s="25">
        <v>736</v>
      </c>
      <c r="B737" s="24" t="s">
        <v>1391</v>
      </c>
      <c r="C737" s="27" t="s">
        <v>8</v>
      </c>
      <c r="D737" s="36" t="s">
        <v>1392</v>
      </c>
      <c r="E737" s="29" t="s">
        <v>10</v>
      </c>
      <c r="F737" s="29" t="s">
        <v>10</v>
      </c>
      <c r="G737" s="24"/>
    </row>
    <row r="738" ht="40.5" spans="1:7">
      <c r="A738" s="25">
        <v>737</v>
      </c>
      <c r="B738" s="52" t="s">
        <v>1393</v>
      </c>
      <c r="C738" s="27" t="s">
        <v>8</v>
      </c>
      <c r="D738" s="52" t="s">
        <v>1394</v>
      </c>
      <c r="E738" s="29" t="s">
        <v>10</v>
      </c>
      <c r="F738" s="29" t="s">
        <v>10</v>
      </c>
      <c r="G738" s="52"/>
    </row>
    <row r="739" ht="67.5" spans="1:7">
      <c r="A739" s="25">
        <v>738</v>
      </c>
      <c r="B739" s="52" t="s">
        <v>1395</v>
      </c>
      <c r="C739" s="27" t="s">
        <v>8</v>
      </c>
      <c r="D739" s="52" t="s">
        <v>1396</v>
      </c>
      <c r="E739" s="29" t="s">
        <v>10</v>
      </c>
      <c r="F739" s="29" t="s">
        <v>10</v>
      </c>
      <c r="G739" s="52"/>
    </row>
    <row r="740" ht="54" spans="1:7">
      <c r="A740" s="25">
        <v>739</v>
      </c>
      <c r="B740" s="52" t="s">
        <v>1397</v>
      </c>
      <c r="C740" s="27" t="s">
        <v>8</v>
      </c>
      <c r="D740" s="52" t="s">
        <v>1398</v>
      </c>
      <c r="E740" s="29" t="s">
        <v>10</v>
      </c>
      <c r="F740" s="29" t="s">
        <v>10</v>
      </c>
      <c r="G740" s="52"/>
    </row>
    <row r="741" ht="81" spans="1:7">
      <c r="A741" s="25">
        <v>740</v>
      </c>
      <c r="B741" s="52" t="s">
        <v>1399</v>
      </c>
      <c r="C741" s="27" t="s">
        <v>8</v>
      </c>
      <c r="D741" s="52" t="s">
        <v>1400</v>
      </c>
      <c r="E741" s="29" t="s">
        <v>10</v>
      </c>
      <c r="F741" s="29" t="s">
        <v>10</v>
      </c>
      <c r="G741" s="52"/>
    </row>
    <row r="742" ht="54" spans="1:7">
      <c r="A742" s="25">
        <v>741</v>
      </c>
      <c r="B742" s="52" t="s">
        <v>1401</v>
      </c>
      <c r="C742" s="27" t="s">
        <v>8</v>
      </c>
      <c r="D742" s="52" t="s">
        <v>1402</v>
      </c>
      <c r="E742" s="29" t="s">
        <v>10</v>
      </c>
      <c r="F742" s="29" t="s">
        <v>10</v>
      </c>
      <c r="G742" s="52"/>
    </row>
    <row r="743" ht="67.5" spans="1:7">
      <c r="A743" s="25">
        <v>742</v>
      </c>
      <c r="B743" s="52" t="s">
        <v>1403</v>
      </c>
      <c r="C743" s="27" t="s">
        <v>8</v>
      </c>
      <c r="D743" s="52" t="s">
        <v>1404</v>
      </c>
      <c r="E743" s="29" t="s">
        <v>10</v>
      </c>
      <c r="F743" s="29" t="s">
        <v>10</v>
      </c>
      <c r="G743" s="52"/>
    </row>
    <row r="744" ht="67.5" spans="1:7">
      <c r="A744" s="25">
        <v>743</v>
      </c>
      <c r="B744" s="52" t="s">
        <v>1405</v>
      </c>
      <c r="C744" s="27" t="s">
        <v>8</v>
      </c>
      <c r="D744" s="52" t="s">
        <v>1406</v>
      </c>
      <c r="E744" s="29" t="s">
        <v>10</v>
      </c>
      <c r="F744" s="29" t="s">
        <v>10</v>
      </c>
      <c r="G744" s="52"/>
    </row>
    <row r="745" ht="81" spans="1:7">
      <c r="A745" s="25">
        <v>744</v>
      </c>
      <c r="B745" s="52" t="s">
        <v>1407</v>
      </c>
      <c r="C745" s="27" t="s">
        <v>8</v>
      </c>
      <c r="D745" s="52" t="s">
        <v>1408</v>
      </c>
      <c r="E745" s="29" t="s">
        <v>10</v>
      </c>
      <c r="F745" s="29" t="s">
        <v>10</v>
      </c>
      <c r="G745" s="52"/>
    </row>
    <row r="746" ht="81" spans="1:7">
      <c r="A746" s="25">
        <v>745</v>
      </c>
      <c r="B746" s="52" t="s">
        <v>1409</v>
      </c>
      <c r="C746" s="27" t="s">
        <v>8</v>
      </c>
      <c r="D746" s="52" t="s">
        <v>1410</v>
      </c>
      <c r="E746" s="29" t="s">
        <v>10</v>
      </c>
      <c r="F746" s="29" t="s">
        <v>10</v>
      </c>
      <c r="G746" s="52"/>
    </row>
    <row r="747" ht="94.5" spans="1:7">
      <c r="A747" s="25">
        <v>746</v>
      </c>
      <c r="B747" s="52" t="s">
        <v>1411</v>
      </c>
      <c r="C747" s="27" t="s">
        <v>8</v>
      </c>
      <c r="D747" s="52" t="s">
        <v>1412</v>
      </c>
      <c r="E747" s="29" t="s">
        <v>10</v>
      </c>
      <c r="F747" s="29" t="s">
        <v>10</v>
      </c>
      <c r="G747" s="52"/>
    </row>
    <row r="748" ht="67.5" spans="1:7">
      <c r="A748" s="25">
        <v>747</v>
      </c>
      <c r="B748" s="52" t="s">
        <v>1413</v>
      </c>
      <c r="C748" s="27" t="s">
        <v>8</v>
      </c>
      <c r="D748" s="52" t="s">
        <v>1414</v>
      </c>
      <c r="E748" s="29" t="s">
        <v>10</v>
      </c>
      <c r="F748" s="29" t="s">
        <v>10</v>
      </c>
      <c r="G748" s="52"/>
    </row>
    <row r="749" ht="67.5" spans="1:7">
      <c r="A749" s="25">
        <v>748</v>
      </c>
      <c r="B749" s="52" t="s">
        <v>1415</v>
      </c>
      <c r="C749" s="27" t="s">
        <v>8</v>
      </c>
      <c r="D749" s="52" t="s">
        <v>1416</v>
      </c>
      <c r="E749" s="29" t="s">
        <v>10</v>
      </c>
      <c r="F749" s="29" t="s">
        <v>10</v>
      </c>
      <c r="G749" s="52"/>
    </row>
    <row r="750" ht="67.5" spans="1:7">
      <c r="A750" s="25">
        <v>749</v>
      </c>
      <c r="B750" s="52" t="s">
        <v>1417</v>
      </c>
      <c r="C750" s="27" t="s">
        <v>8</v>
      </c>
      <c r="D750" s="52" t="s">
        <v>1416</v>
      </c>
      <c r="E750" s="29" t="s">
        <v>10</v>
      </c>
      <c r="F750" s="29" t="s">
        <v>10</v>
      </c>
      <c r="G750" s="52"/>
    </row>
    <row r="751" ht="54" spans="1:7">
      <c r="A751" s="25">
        <v>750</v>
      </c>
      <c r="B751" s="52" t="s">
        <v>1418</v>
      </c>
      <c r="C751" s="27" t="s">
        <v>8</v>
      </c>
      <c r="D751" s="52" t="s">
        <v>1419</v>
      </c>
      <c r="E751" s="29" t="s">
        <v>10</v>
      </c>
      <c r="F751" s="29" t="s">
        <v>10</v>
      </c>
      <c r="G751" s="52"/>
    </row>
    <row r="752" ht="54" spans="1:7">
      <c r="A752" s="25">
        <v>751</v>
      </c>
      <c r="B752" s="52" t="s">
        <v>1420</v>
      </c>
      <c r="C752" s="27" t="s">
        <v>8</v>
      </c>
      <c r="D752" s="52" t="s">
        <v>1421</v>
      </c>
      <c r="E752" s="29" t="s">
        <v>10</v>
      </c>
      <c r="F752" s="29" t="s">
        <v>10</v>
      </c>
      <c r="G752" s="52"/>
    </row>
    <row r="753" ht="67.5" spans="1:7">
      <c r="A753" s="25">
        <v>752</v>
      </c>
      <c r="B753" s="52" t="s">
        <v>1422</v>
      </c>
      <c r="C753" s="27" t="s">
        <v>8</v>
      </c>
      <c r="D753" s="52" t="s">
        <v>1423</v>
      </c>
      <c r="E753" s="29" t="s">
        <v>10</v>
      </c>
      <c r="F753" s="29" t="s">
        <v>10</v>
      </c>
      <c r="G753" s="52"/>
    </row>
    <row r="754" ht="54" spans="1:7">
      <c r="A754" s="25">
        <v>753</v>
      </c>
      <c r="B754" s="52" t="s">
        <v>1424</v>
      </c>
      <c r="C754" s="27" t="s">
        <v>8</v>
      </c>
      <c r="D754" s="52" t="s">
        <v>1425</v>
      </c>
      <c r="E754" s="29" t="s">
        <v>10</v>
      </c>
      <c r="F754" s="29" t="s">
        <v>10</v>
      </c>
      <c r="G754" s="52"/>
    </row>
    <row r="755" ht="67.5" spans="1:7">
      <c r="A755" s="25">
        <v>754</v>
      </c>
      <c r="B755" s="52" t="s">
        <v>1426</v>
      </c>
      <c r="C755" s="27" t="s">
        <v>8</v>
      </c>
      <c r="D755" s="52" t="s">
        <v>1427</v>
      </c>
      <c r="E755" s="29" t="s">
        <v>10</v>
      </c>
      <c r="F755" s="29" t="s">
        <v>10</v>
      </c>
      <c r="G755" s="52"/>
    </row>
    <row r="756" ht="81" spans="1:7">
      <c r="A756" s="25">
        <v>755</v>
      </c>
      <c r="B756" s="52" t="s">
        <v>1428</v>
      </c>
      <c r="C756" s="27" t="s">
        <v>8</v>
      </c>
      <c r="D756" s="52" t="s">
        <v>1429</v>
      </c>
      <c r="E756" s="29" t="s">
        <v>10</v>
      </c>
      <c r="F756" s="29" t="s">
        <v>10</v>
      </c>
      <c r="G756" s="52"/>
    </row>
    <row r="757" ht="54" spans="1:7">
      <c r="A757" s="25">
        <v>756</v>
      </c>
      <c r="B757" s="52" t="s">
        <v>1430</v>
      </c>
      <c r="C757" s="27" t="s">
        <v>8</v>
      </c>
      <c r="D757" s="52" t="s">
        <v>1431</v>
      </c>
      <c r="E757" s="29" t="s">
        <v>10</v>
      </c>
      <c r="F757" s="29" t="s">
        <v>10</v>
      </c>
      <c r="G757" s="52"/>
    </row>
    <row r="758" ht="54" spans="1:7">
      <c r="A758" s="25">
        <v>757</v>
      </c>
      <c r="B758" s="52" t="s">
        <v>1432</v>
      </c>
      <c r="C758" s="27" t="s">
        <v>8</v>
      </c>
      <c r="D758" s="52" t="s">
        <v>1433</v>
      </c>
      <c r="E758" s="29" t="s">
        <v>10</v>
      </c>
      <c r="F758" s="29" t="s">
        <v>10</v>
      </c>
      <c r="G758" s="52"/>
    </row>
    <row r="759" ht="54" spans="1:7">
      <c r="A759" s="25">
        <v>758</v>
      </c>
      <c r="B759" s="52" t="s">
        <v>1434</v>
      </c>
      <c r="C759" s="27" t="s">
        <v>8</v>
      </c>
      <c r="D759" s="52" t="s">
        <v>1435</v>
      </c>
      <c r="E759" s="29" t="s">
        <v>10</v>
      </c>
      <c r="F759" s="29" t="s">
        <v>10</v>
      </c>
      <c r="G759" s="52"/>
    </row>
    <row r="760" ht="54" spans="1:7">
      <c r="A760" s="25">
        <v>759</v>
      </c>
      <c r="B760" s="52" t="s">
        <v>1436</v>
      </c>
      <c r="C760" s="27" t="s">
        <v>8</v>
      </c>
      <c r="D760" s="52" t="s">
        <v>1437</v>
      </c>
      <c r="E760" s="29" t="s">
        <v>10</v>
      </c>
      <c r="F760" s="29" t="s">
        <v>10</v>
      </c>
      <c r="G760" s="52"/>
    </row>
    <row r="761" ht="40.5" spans="1:7">
      <c r="A761" s="25">
        <v>760</v>
      </c>
      <c r="B761" s="52" t="s">
        <v>1438</v>
      </c>
      <c r="C761" s="27" t="s">
        <v>8</v>
      </c>
      <c r="D761" s="52" t="s">
        <v>1439</v>
      </c>
      <c r="E761" s="29" t="s">
        <v>10</v>
      </c>
      <c r="F761" s="29" t="s">
        <v>10</v>
      </c>
      <c r="G761" s="52"/>
    </row>
    <row r="762" ht="405" spans="1:7">
      <c r="A762" s="25">
        <v>761</v>
      </c>
      <c r="B762" s="52" t="s">
        <v>1440</v>
      </c>
      <c r="C762" s="27" t="s">
        <v>8</v>
      </c>
      <c r="D762" s="52" t="s">
        <v>1441</v>
      </c>
      <c r="E762" s="29" t="s">
        <v>10</v>
      </c>
      <c r="F762" s="29" t="s">
        <v>10</v>
      </c>
      <c r="G762" s="52"/>
    </row>
    <row r="763" ht="108" spans="1:7">
      <c r="A763" s="25">
        <v>762</v>
      </c>
      <c r="B763" s="52" t="s">
        <v>1442</v>
      </c>
      <c r="C763" s="27" t="s">
        <v>8</v>
      </c>
      <c r="D763" s="52" t="s">
        <v>1443</v>
      </c>
      <c r="E763" s="29" t="s">
        <v>10</v>
      </c>
      <c r="F763" s="29" t="s">
        <v>10</v>
      </c>
      <c r="G763" s="52"/>
    </row>
    <row r="764" ht="67.5" spans="1:7">
      <c r="A764" s="25">
        <v>763</v>
      </c>
      <c r="B764" s="52" t="s">
        <v>1444</v>
      </c>
      <c r="C764" s="27" t="s">
        <v>8</v>
      </c>
      <c r="D764" s="52" t="s">
        <v>1445</v>
      </c>
      <c r="E764" s="29" t="s">
        <v>10</v>
      </c>
      <c r="F764" s="29" t="s">
        <v>10</v>
      </c>
      <c r="G764" s="52"/>
    </row>
    <row r="765" ht="67.5" spans="1:7">
      <c r="A765" s="25">
        <v>764</v>
      </c>
      <c r="B765" s="52" t="s">
        <v>1446</v>
      </c>
      <c r="C765" s="27" t="s">
        <v>8</v>
      </c>
      <c r="D765" s="52" t="s">
        <v>1445</v>
      </c>
      <c r="E765" s="29" t="s">
        <v>10</v>
      </c>
      <c r="F765" s="29" t="s">
        <v>10</v>
      </c>
      <c r="G765" s="52"/>
    </row>
    <row r="766" ht="54" spans="1:7">
      <c r="A766" s="25">
        <v>765</v>
      </c>
      <c r="B766" s="75" t="s">
        <v>1447</v>
      </c>
      <c r="C766" s="27" t="s">
        <v>8</v>
      </c>
      <c r="D766" s="89" t="s">
        <v>1448</v>
      </c>
      <c r="E766" s="29" t="s">
        <v>10</v>
      </c>
      <c r="F766" s="29" t="s">
        <v>10</v>
      </c>
      <c r="G766" s="24"/>
    </row>
    <row r="767" ht="54" spans="1:7">
      <c r="A767" s="25">
        <v>766</v>
      </c>
      <c r="B767" s="75" t="s">
        <v>1449</v>
      </c>
      <c r="C767" s="27" t="s">
        <v>8</v>
      </c>
      <c r="D767" s="89" t="s">
        <v>1448</v>
      </c>
      <c r="E767" s="29" t="s">
        <v>10</v>
      </c>
      <c r="F767" s="29" t="s">
        <v>10</v>
      </c>
      <c r="G767" s="24"/>
    </row>
    <row r="768" ht="409.5" spans="1:7">
      <c r="A768" s="25">
        <v>767</v>
      </c>
      <c r="B768" s="75" t="s">
        <v>1450</v>
      </c>
      <c r="C768" s="27" t="s">
        <v>8</v>
      </c>
      <c r="D768" s="75" t="s">
        <v>1451</v>
      </c>
      <c r="E768" s="29" t="s">
        <v>10</v>
      </c>
      <c r="F768" s="29" t="s">
        <v>10</v>
      </c>
      <c r="G768" s="24"/>
    </row>
    <row r="769" ht="216" spans="1:7">
      <c r="A769" s="25">
        <v>768</v>
      </c>
      <c r="B769" s="75" t="s">
        <v>1452</v>
      </c>
      <c r="C769" s="27" t="s">
        <v>8</v>
      </c>
      <c r="D769" s="75" t="s">
        <v>1453</v>
      </c>
      <c r="E769" s="29" t="s">
        <v>10</v>
      </c>
      <c r="F769" s="29" t="s">
        <v>10</v>
      </c>
      <c r="G769" s="24"/>
    </row>
    <row r="770" ht="364.5" spans="1:7">
      <c r="A770" s="25">
        <v>769</v>
      </c>
      <c r="B770" s="75" t="s">
        <v>1454</v>
      </c>
      <c r="C770" s="27" t="s">
        <v>8</v>
      </c>
      <c r="D770" s="75" t="s">
        <v>1455</v>
      </c>
      <c r="E770" s="29" t="s">
        <v>10</v>
      </c>
      <c r="F770" s="29" t="s">
        <v>10</v>
      </c>
      <c r="G770" s="24"/>
    </row>
    <row r="771" ht="364.5" spans="1:7">
      <c r="A771" s="25">
        <v>770</v>
      </c>
      <c r="B771" s="75" t="s">
        <v>1456</v>
      </c>
      <c r="C771" s="27" t="s">
        <v>8</v>
      </c>
      <c r="D771" s="75" t="s">
        <v>1455</v>
      </c>
      <c r="E771" s="29" t="s">
        <v>10</v>
      </c>
      <c r="F771" s="29" t="s">
        <v>10</v>
      </c>
      <c r="G771" s="24"/>
    </row>
    <row r="772" ht="94.5" spans="1:7">
      <c r="A772" s="25">
        <v>771</v>
      </c>
      <c r="B772" s="75" t="s">
        <v>1457</v>
      </c>
      <c r="C772" s="27" t="s">
        <v>8</v>
      </c>
      <c r="D772" s="75" t="s">
        <v>1458</v>
      </c>
      <c r="E772" s="29" t="s">
        <v>10</v>
      </c>
      <c r="F772" s="29" t="s">
        <v>10</v>
      </c>
      <c r="G772" s="24"/>
    </row>
    <row r="773" ht="175.5" spans="1:7">
      <c r="A773" s="25">
        <v>772</v>
      </c>
      <c r="B773" s="75" t="s">
        <v>1459</v>
      </c>
      <c r="C773" s="27" t="s">
        <v>8</v>
      </c>
      <c r="D773" s="75" t="s">
        <v>1460</v>
      </c>
      <c r="E773" s="29" t="s">
        <v>10</v>
      </c>
      <c r="F773" s="29" t="s">
        <v>10</v>
      </c>
      <c r="G773" s="24"/>
    </row>
    <row r="774" ht="202.5" spans="1:7">
      <c r="A774" s="25">
        <v>773</v>
      </c>
      <c r="B774" s="75" t="s">
        <v>1461</v>
      </c>
      <c r="C774" s="27" t="s">
        <v>8</v>
      </c>
      <c r="D774" s="75" t="s">
        <v>1462</v>
      </c>
      <c r="E774" s="29" t="s">
        <v>10</v>
      </c>
      <c r="F774" s="29" t="s">
        <v>10</v>
      </c>
      <c r="G774" s="24"/>
    </row>
    <row r="775" ht="216" spans="1:7">
      <c r="A775" s="25">
        <v>774</v>
      </c>
      <c r="B775" s="90" t="s">
        <v>1463</v>
      </c>
      <c r="C775" s="27" t="s">
        <v>8</v>
      </c>
      <c r="D775" s="75" t="s">
        <v>1464</v>
      </c>
      <c r="E775" s="29" t="s">
        <v>10</v>
      </c>
      <c r="F775" s="29" t="s">
        <v>10</v>
      </c>
      <c r="G775" s="24"/>
    </row>
    <row r="776" ht="189" spans="1:7">
      <c r="A776" s="25">
        <v>775</v>
      </c>
      <c r="B776" s="75" t="s">
        <v>1465</v>
      </c>
      <c r="C776" s="27" t="s">
        <v>8</v>
      </c>
      <c r="D776" s="91" t="s">
        <v>1466</v>
      </c>
      <c r="E776" s="29" t="s">
        <v>10</v>
      </c>
      <c r="F776" s="29" t="s">
        <v>10</v>
      </c>
      <c r="G776" s="24"/>
    </row>
    <row r="777" ht="216" spans="1:7">
      <c r="A777" s="25">
        <v>776</v>
      </c>
      <c r="B777" s="75" t="s">
        <v>1467</v>
      </c>
      <c r="C777" s="27" t="s">
        <v>8</v>
      </c>
      <c r="D777" s="91" t="s">
        <v>1468</v>
      </c>
      <c r="E777" s="29" t="s">
        <v>10</v>
      </c>
      <c r="F777" s="29" t="s">
        <v>10</v>
      </c>
      <c r="G777" s="24"/>
    </row>
    <row r="778" ht="202.5" spans="1:7">
      <c r="A778" s="25">
        <v>777</v>
      </c>
      <c r="B778" s="92" t="s">
        <v>1469</v>
      </c>
      <c r="C778" s="27" t="s">
        <v>8</v>
      </c>
      <c r="D778" s="75" t="s">
        <v>1470</v>
      </c>
      <c r="E778" s="29" t="s">
        <v>10</v>
      </c>
      <c r="F778" s="29" t="s">
        <v>10</v>
      </c>
      <c r="G778" s="24"/>
    </row>
    <row r="779" ht="175.5" spans="1:7">
      <c r="A779" s="25">
        <v>778</v>
      </c>
      <c r="B779" s="75" t="s">
        <v>1471</v>
      </c>
      <c r="C779" s="27" t="s">
        <v>8</v>
      </c>
      <c r="D779" s="75" t="s">
        <v>1472</v>
      </c>
      <c r="E779" s="29" t="s">
        <v>10</v>
      </c>
      <c r="F779" s="29" t="s">
        <v>10</v>
      </c>
      <c r="G779" s="24"/>
    </row>
    <row r="780" ht="148.5" spans="1:7">
      <c r="A780" s="25">
        <v>779</v>
      </c>
      <c r="B780" s="75" t="s">
        <v>1473</v>
      </c>
      <c r="C780" s="27" t="s">
        <v>8</v>
      </c>
      <c r="D780" s="75" t="s">
        <v>1474</v>
      </c>
      <c r="E780" s="29" t="s">
        <v>10</v>
      </c>
      <c r="F780" s="29" t="s">
        <v>10</v>
      </c>
      <c r="G780" s="24"/>
    </row>
    <row r="781" ht="94.5" spans="1:7">
      <c r="A781" s="25">
        <v>780</v>
      </c>
      <c r="B781" s="75" t="s">
        <v>1475</v>
      </c>
      <c r="C781" s="27" t="s">
        <v>8</v>
      </c>
      <c r="D781" s="75" t="s">
        <v>1476</v>
      </c>
      <c r="E781" s="29" t="s">
        <v>10</v>
      </c>
      <c r="F781" s="29" t="s">
        <v>10</v>
      </c>
      <c r="G781" s="24"/>
    </row>
    <row r="782" ht="202.5" spans="1:7">
      <c r="A782" s="25">
        <v>781</v>
      </c>
      <c r="B782" s="75" t="s">
        <v>1477</v>
      </c>
      <c r="C782" s="27" t="s">
        <v>8</v>
      </c>
      <c r="D782" s="75" t="s">
        <v>1478</v>
      </c>
      <c r="E782" s="29" t="s">
        <v>10</v>
      </c>
      <c r="F782" s="29" t="s">
        <v>10</v>
      </c>
      <c r="G782" s="24"/>
    </row>
    <row r="783" ht="81" spans="1:7">
      <c r="A783" s="25">
        <v>782</v>
      </c>
      <c r="B783" s="75" t="s">
        <v>1479</v>
      </c>
      <c r="C783" s="27" t="s">
        <v>8</v>
      </c>
      <c r="D783" s="75" t="s">
        <v>1480</v>
      </c>
      <c r="E783" s="29" t="s">
        <v>10</v>
      </c>
      <c r="F783" s="29" t="s">
        <v>10</v>
      </c>
      <c r="G783" s="24"/>
    </row>
    <row r="784" ht="202.5" spans="1:7">
      <c r="A784" s="25">
        <v>783</v>
      </c>
      <c r="B784" s="75" t="s">
        <v>1481</v>
      </c>
      <c r="C784" s="27" t="s">
        <v>8</v>
      </c>
      <c r="D784" s="75" t="s">
        <v>1462</v>
      </c>
      <c r="E784" s="29" t="s">
        <v>10</v>
      </c>
      <c r="F784" s="29" t="s">
        <v>10</v>
      </c>
      <c r="G784" s="24"/>
    </row>
    <row r="785" ht="81" spans="1:7">
      <c r="A785" s="25">
        <v>784</v>
      </c>
      <c r="B785" s="93" t="s">
        <v>1482</v>
      </c>
      <c r="C785" s="27" t="s">
        <v>8</v>
      </c>
      <c r="D785" s="94" t="s">
        <v>1483</v>
      </c>
      <c r="E785" s="29" t="s">
        <v>10</v>
      </c>
      <c r="F785" s="29" t="s">
        <v>10</v>
      </c>
      <c r="G785" s="24"/>
    </row>
    <row r="786" ht="140.25" customHeight="1" spans="1:7">
      <c r="A786" s="25">
        <v>785</v>
      </c>
      <c r="B786" s="95" t="s">
        <v>1484</v>
      </c>
      <c r="C786" s="27" t="s">
        <v>8</v>
      </c>
      <c r="D786" s="95" t="s">
        <v>1485</v>
      </c>
      <c r="E786" s="29" t="s">
        <v>10</v>
      </c>
      <c r="F786" s="29" t="s">
        <v>10</v>
      </c>
      <c r="G786" s="24"/>
    </row>
    <row r="787" ht="81" spans="1:7">
      <c r="A787" s="25">
        <v>786</v>
      </c>
      <c r="B787" s="75" t="s">
        <v>1486</v>
      </c>
      <c r="C787" s="27" t="s">
        <v>8</v>
      </c>
      <c r="D787" s="95" t="s">
        <v>1487</v>
      </c>
      <c r="E787" s="29" t="s">
        <v>10</v>
      </c>
      <c r="F787" s="29" t="s">
        <v>10</v>
      </c>
      <c r="G787" s="24"/>
    </row>
    <row r="788" ht="81" spans="1:7">
      <c r="A788" s="25">
        <v>787</v>
      </c>
      <c r="B788" s="75" t="s">
        <v>1488</v>
      </c>
      <c r="C788" s="27" t="s">
        <v>8</v>
      </c>
      <c r="D788" s="95" t="s">
        <v>1489</v>
      </c>
      <c r="E788" s="29" t="s">
        <v>10</v>
      </c>
      <c r="F788" s="29" t="s">
        <v>10</v>
      </c>
      <c r="G788" s="24"/>
    </row>
    <row r="789" ht="54" spans="1:7">
      <c r="A789" s="25">
        <v>788</v>
      </c>
      <c r="B789" s="75" t="s">
        <v>1490</v>
      </c>
      <c r="C789" s="27" t="s">
        <v>8</v>
      </c>
      <c r="D789" s="95" t="s">
        <v>1491</v>
      </c>
      <c r="E789" s="29" t="s">
        <v>10</v>
      </c>
      <c r="F789" s="29" t="s">
        <v>10</v>
      </c>
      <c r="G789" s="24"/>
    </row>
    <row r="790" ht="67.5" spans="1:7">
      <c r="A790" s="25">
        <v>789</v>
      </c>
      <c r="B790" s="24" t="s">
        <v>1492</v>
      </c>
      <c r="C790" s="27" t="s">
        <v>8</v>
      </c>
      <c r="D790" s="36" t="s">
        <v>1493</v>
      </c>
      <c r="E790" s="29" t="s">
        <v>10</v>
      </c>
      <c r="F790" s="29" t="s">
        <v>10</v>
      </c>
      <c r="G790" s="24"/>
    </row>
    <row r="791" ht="54" spans="1:7">
      <c r="A791" s="25">
        <v>790</v>
      </c>
      <c r="B791" s="24" t="s">
        <v>1494</v>
      </c>
      <c r="C791" s="27" t="s">
        <v>8</v>
      </c>
      <c r="D791" s="36" t="s">
        <v>1495</v>
      </c>
      <c r="E791" s="29" t="s">
        <v>10</v>
      </c>
      <c r="F791" s="29" t="s">
        <v>10</v>
      </c>
      <c r="G791" s="24"/>
    </row>
    <row r="792" ht="216" spans="1:7">
      <c r="A792" s="25">
        <v>791</v>
      </c>
      <c r="B792" s="24" t="s">
        <v>1496</v>
      </c>
      <c r="C792" s="27" t="s">
        <v>8</v>
      </c>
      <c r="D792" s="36" t="s">
        <v>1497</v>
      </c>
      <c r="E792" s="29" t="s">
        <v>10</v>
      </c>
      <c r="F792" s="29" t="s">
        <v>10</v>
      </c>
      <c r="G792" s="24"/>
    </row>
    <row r="793" ht="108" spans="1:7">
      <c r="A793" s="25">
        <v>792</v>
      </c>
      <c r="B793" s="24" t="s">
        <v>1498</v>
      </c>
      <c r="C793" s="27" t="s">
        <v>8</v>
      </c>
      <c r="D793" s="36" t="s">
        <v>1499</v>
      </c>
      <c r="E793" s="29" t="s">
        <v>10</v>
      </c>
      <c r="F793" s="29" t="s">
        <v>10</v>
      </c>
      <c r="G793" s="24"/>
    </row>
    <row r="794" ht="202.5" spans="1:7">
      <c r="A794" s="25">
        <v>793</v>
      </c>
      <c r="B794" s="24" t="s">
        <v>1500</v>
      </c>
      <c r="C794" s="27" t="s">
        <v>8</v>
      </c>
      <c r="D794" s="36" t="s">
        <v>1501</v>
      </c>
      <c r="E794" s="29" t="s">
        <v>10</v>
      </c>
      <c r="F794" s="29" t="s">
        <v>10</v>
      </c>
      <c r="G794" s="24"/>
    </row>
    <row r="795" ht="94.5" spans="1:7">
      <c r="A795" s="25">
        <v>794</v>
      </c>
      <c r="B795" s="24" t="s">
        <v>1502</v>
      </c>
      <c r="C795" s="27" t="s">
        <v>8</v>
      </c>
      <c r="D795" s="36" t="s">
        <v>1503</v>
      </c>
      <c r="E795" s="29" t="s">
        <v>10</v>
      </c>
      <c r="F795" s="29" t="s">
        <v>10</v>
      </c>
      <c r="G795" s="24"/>
    </row>
    <row r="796" ht="121.5" spans="1:7">
      <c r="A796" s="25">
        <v>795</v>
      </c>
      <c r="B796" s="24" t="s">
        <v>1504</v>
      </c>
      <c r="C796" s="27" t="s">
        <v>8</v>
      </c>
      <c r="D796" s="36" t="s">
        <v>1505</v>
      </c>
      <c r="E796" s="29" t="s">
        <v>10</v>
      </c>
      <c r="F796" s="29" t="s">
        <v>10</v>
      </c>
      <c r="G796" s="24"/>
    </row>
    <row r="797" ht="108" spans="1:7">
      <c r="A797" s="25">
        <v>796</v>
      </c>
      <c r="B797" s="24" t="s">
        <v>1506</v>
      </c>
      <c r="C797" s="27" t="s">
        <v>8</v>
      </c>
      <c r="D797" s="36" t="s">
        <v>1507</v>
      </c>
      <c r="E797" s="29" t="s">
        <v>10</v>
      </c>
      <c r="F797" s="29" t="s">
        <v>10</v>
      </c>
      <c r="G797" s="24"/>
    </row>
    <row r="798" ht="108" spans="1:7">
      <c r="A798" s="25">
        <v>797</v>
      </c>
      <c r="B798" s="24" t="s">
        <v>1508</v>
      </c>
      <c r="C798" s="27" t="s">
        <v>8</v>
      </c>
      <c r="D798" s="36" t="s">
        <v>1509</v>
      </c>
      <c r="E798" s="29" t="s">
        <v>10</v>
      </c>
      <c r="F798" s="29" t="s">
        <v>10</v>
      </c>
      <c r="G798" s="24"/>
    </row>
    <row r="799" ht="108" spans="1:7">
      <c r="A799" s="25">
        <v>798</v>
      </c>
      <c r="B799" s="24" t="s">
        <v>1510</v>
      </c>
      <c r="C799" s="27" t="s">
        <v>8</v>
      </c>
      <c r="D799" s="36" t="s">
        <v>1511</v>
      </c>
      <c r="E799" s="29" t="s">
        <v>10</v>
      </c>
      <c r="F799" s="29" t="s">
        <v>10</v>
      </c>
      <c r="G799" s="24"/>
    </row>
    <row r="800" ht="94.5" spans="1:7">
      <c r="A800" s="25">
        <v>799</v>
      </c>
      <c r="B800" s="24" t="s">
        <v>1512</v>
      </c>
      <c r="C800" s="27" t="s">
        <v>8</v>
      </c>
      <c r="D800" s="36" t="s">
        <v>1513</v>
      </c>
      <c r="E800" s="29" t="s">
        <v>10</v>
      </c>
      <c r="F800" s="29" t="s">
        <v>10</v>
      </c>
      <c r="G800" s="24"/>
    </row>
    <row r="801" ht="283.5" spans="1:7">
      <c r="A801" s="25">
        <v>800</v>
      </c>
      <c r="B801" s="24" t="s">
        <v>1514</v>
      </c>
      <c r="C801" s="27" t="s">
        <v>8</v>
      </c>
      <c r="D801" s="36" t="s">
        <v>1515</v>
      </c>
      <c r="E801" s="29" t="s">
        <v>10</v>
      </c>
      <c r="F801" s="29" t="s">
        <v>10</v>
      </c>
      <c r="G801" s="24"/>
    </row>
    <row r="802" ht="108" spans="1:7">
      <c r="A802" s="25">
        <v>801</v>
      </c>
      <c r="B802" s="24" t="s">
        <v>1516</v>
      </c>
      <c r="C802" s="27" t="s">
        <v>8</v>
      </c>
      <c r="D802" s="36" t="s">
        <v>1517</v>
      </c>
      <c r="E802" s="29" t="s">
        <v>10</v>
      </c>
      <c r="F802" s="29" t="s">
        <v>10</v>
      </c>
      <c r="G802" s="24"/>
    </row>
    <row r="803" ht="108" spans="1:7">
      <c r="A803" s="25">
        <v>802</v>
      </c>
      <c r="B803" s="24" t="s">
        <v>1518</v>
      </c>
      <c r="C803" s="27" t="s">
        <v>8</v>
      </c>
      <c r="D803" s="36" t="s">
        <v>1519</v>
      </c>
      <c r="E803" s="29" t="s">
        <v>10</v>
      </c>
      <c r="F803" s="29" t="s">
        <v>10</v>
      </c>
      <c r="G803" s="24"/>
    </row>
    <row r="804" ht="94.5" spans="1:7">
      <c r="A804" s="25">
        <v>803</v>
      </c>
      <c r="B804" s="24" t="s">
        <v>1520</v>
      </c>
      <c r="C804" s="27" t="s">
        <v>8</v>
      </c>
      <c r="D804" s="36" t="s">
        <v>1521</v>
      </c>
      <c r="E804" s="29" t="s">
        <v>10</v>
      </c>
      <c r="F804" s="29" t="s">
        <v>10</v>
      </c>
      <c r="G804" s="24"/>
    </row>
    <row r="805" ht="94.5" spans="1:7">
      <c r="A805" s="25">
        <v>804</v>
      </c>
      <c r="B805" s="24" t="s">
        <v>1522</v>
      </c>
      <c r="C805" s="27" t="s">
        <v>8</v>
      </c>
      <c r="D805" s="36" t="s">
        <v>1523</v>
      </c>
      <c r="E805" s="29" t="s">
        <v>10</v>
      </c>
      <c r="F805" s="29" t="s">
        <v>10</v>
      </c>
      <c r="G805" s="24"/>
    </row>
    <row r="806" ht="243" spans="1:7">
      <c r="A806" s="25">
        <v>805</v>
      </c>
      <c r="B806" s="24" t="s">
        <v>1524</v>
      </c>
      <c r="C806" s="27" t="s">
        <v>8</v>
      </c>
      <c r="D806" s="36" t="s">
        <v>1525</v>
      </c>
      <c r="E806" s="29" t="s">
        <v>10</v>
      </c>
      <c r="F806" s="29" t="s">
        <v>10</v>
      </c>
      <c r="G806" s="24"/>
    </row>
    <row r="807" ht="129" customHeight="1" spans="1:7">
      <c r="A807" s="25">
        <v>806</v>
      </c>
      <c r="B807" s="24" t="s">
        <v>1526</v>
      </c>
      <c r="C807" s="27" t="s">
        <v>8</v>
      </c>
      <c r="D807" s="36" t="s">
        <v>1527</v>
      </c>
      <c r="E807" s="29" t="s">
        <v>10</v>
      </c>
      <c r="F807" s="29" t="s">
        <v>10</v>
      </c>
      <c r="G807" s="24"/>
    </row>
    <row r="808" ht="94.5" spans="1:7">
      <c r="A808" s="25">
        <v>807</v>
      </c>
      <c r="B808" s="24" t="s">
        <v>1528</v>
      </c>
      <c r="C808" s="27" t="s">
        <v>8</v>
      </c>
      <c r="D808" s="36" t="s">
        <v>1529</v>
      </c>
      <c r="E808" s="29" t="s">
        <v>10</v>
      </c>
      <c r="F808" s="29" t="s">
        <v>10</v>
      </c>
      <c r="G808" s="24"/>
    </row>
    <row r="809" ht="108" spans="1:7">
      <c r="A809" s="25">
        <v>808</v>
      </c>
      <c r="B809" s="24" t="s">
        <v>1530</v>
      </c>
      <c r="C809" s="27" t="s">
        <v>8</v>
      </c>
      <c r="D809" s="36" t="s">
        <v>1531</v>
      </c>
      <c r="E809" s="29" t="s">
        <v>10</v>
      </c>
      <c r="F809" s="29" t="s">
        <v>10</v>
      </c>
      <c r="G809" s="24"/>
    </row>
    <row r="810" ht="108" spans="1:7">
      <c r="A810" s="25">
        <v>809</v>
      </c>
      <c r="B810" s="24" t="s">
        <v>1532</v>
      </c>
      <c r="C810" s="27" t="s">
        <v>8</v>
      </c>
      <c r="D810" s="36" t="s">
        <v>1533</v>
      </c>
      <c r="E810" s="29" t="s">
        <v>10</v>
      </c>
      <c r="F810" s="29" t="s">
        <v>10</v>
      </c>
      <c r="G810" s="24"/>
    </row>
    <row r="811" ht="108" spans="1:7">
      <c r="A811" s="25">
        <v>810</v>
      </c>
      <c r="B811" s="24" t="s">
        <v>1534</v>
      </c>
      <c r="C811" s="27" t="s">
        <v>8</v>
      </c>
      <c r="D811" s="36" t="s">
        <v>1535</v>
      </c>
      <c r="E811" s="29" t="s">
        <v>10</v>
      </c>
      <c r="F811" s="29" t="s">
        <v>10</v>
      </c>
      <c r="G811" s="24"/>
    </row>
    <row r="812" ht="81" spans="1:7">
      <c r="A812" s="25">
        <v>811</v>
      </c>
      <c r="B812" s="24" t="s">
        <v>1536</v>
      </c>
      <c r="C812" s="27" t="s">
        <v>8</v>
      </c>
      <c r="D812" s="36" t="s">
        <v>1537</v>
      </c>
      <c r="E812" s="29" t="s">
        <v>10</v>
      </c>
      <c r="F812" s="29" t="s">
        <v>10</v>
      </c>
      <c r="G812" s="24"/>
    </row>
    <row r="813" ht="81" spans="1:7">
      <c r="A813" s="25">
        <v>812</v>
      </c>
      <c r="B813" s="24" t="s">
        <v>1538</v>
      </c>
      <c r="C813" s="27" t="s">
        <v>8</v>
      </c>
      <c r="D813" s="36" t="s">
        <v>1539</v>
      </c>
      <c r="E813" s="29" t="s">
        <v>10</v>
      </c>
      <c r="F813" s="29" t="s">
        <v>10</v>
      </c>
      <c r="G813" s="24"/>
    </row>
    <row r="814" ht="256.5" spans="1:7">
      <c r="A814" s="25">
        <v>813</v>
      </c>
      <c r="B814" s="24" t="s">
        <v>1540</v>
      </c>
      <c r="C814" s="27" t="s">
        <v>8</v>
      </c>
      <c r="D814" s="36" t="s">
        <v>1541</v>
      </c>
      <c r="E814" s="29" t="s">
        <v>10</v>
      </c>
      <c r="F814" s="29" t="s">
        <v>10</v>
      </c>
      <c r="G814" s="24" t="s">
        <v>603</v>
      </c>
    </row>
    <row r="815" ht="269.25" customHeight="1" spans="1:7">
      <c r="A815" s="25">
        <v>814</v>
      </c>
      <c r="B815" s="24" t="s">
        <v>1542</v>
      </c>
      <c r="C815" s="27" t="s">
        <v>8</v>
      </c>
      <c r="D815" s="36" t="s">
        <v>1543</v>
      </c>
      <c r="E815" s="29" t="s">
        <v>10</v>
      </c>
      <c r="F815" s="29" t="s">
        <v>10</v>
      </c>
      <c r="G815" s="24" t="s">
        <v>603</v>
      </c>
    </row>
    <row r="816" ht="256.5" spans="1:7">
      <c r="A816" s="25">
        <v>815</v>
      </c>
      <c r="B816" s="24" t="s">
        <v>1544</v>
      </c>
      <c r="C816" s="27" t="s">
        <v>8</v>
      </c>
      <c r="D816" s="36" t="s">
        <v>1545</v>
      </c>
      <c r="E816" s="29" t="s">
        <v>10</v>
      </c>
      <c r="F816" s="29" t="s">
        <v>10</v>
      </c>
      <c r="G816" s="24" t="s">
        <v>603</v>
      </c>
    </row>
    <row r="817" ht="256.5" spans="1:7">
      <c r="A817" s="25">
        <v>816</v>
      </c>
      <c r="B817" s="24" t="s">
        <v>1546</v>
      </c>
      <c r="C817" s="27" t="s">
        <v>8</v>
      </c>
      <c r="D817" s="36" t="s">
        <v>1547</v>
      </c>
      <c r="E817" s="29" t="s">
        <v>10</v>
      </c>
      <c r="F817" s="29" t="s">
        <v>10</v>
      </c>
      <c r="G817" s="24" t="s">
        <v>603</v>
      </c>
    </row>
    <row r="818" ht="256.5" spans="1:7">
      <c r="A818" s="25">
        <v>817</v>
      </c>
      <c r="B818" s="24" t="s">
        <v>1548</v>
      </c>
      <c r="C818" s="27" t="s">
        <v>8</v>
      </c>
      <c r="D818" s="36" t="s">
        <v>1549</v>
      </c>
      <c r="E818" s="29" t="s">
        <v>10</v>
      </c>
      <c r="F818" s="29" t="s">
        <v>10</v>
      </c>
      <c r="G818" s="24" t="s">
        <v>603</v>
      </c>
    </row>
    <row r="819" ht="81" spans="1:7">
      <c r="A819" s="25">
        <v>818</v>
      </c>
      <c r="B819" s="24" t="s">
        <v>1550</v>
      </c>
      <c r="C819" s="27" t="s">
        <v>8</v>
      </c>
      <c r="D819" s="36" t="s">
        <v>1551</v>
      </c>
      <c r="E819" s="29" t="s">
        <v>10</v>
      </c>
      <c r="F819" s="29" t="s">
        <v>10</v>
      </c>
      <c r="G819" s="24" t="s">
        <v>603</v>
      </c>
    </row>
    <row r="820" ht="148.5" spans="1:7">
      <c r="A820" s="25">
        <v>819</v>
      </c>
      <c r="B820" s="30" t="s">
        <v>1552</v>
      </c>
      <c r="C820" s="27" t="s">
        <v>8</v>
      </c>
      <c r="D820" s="37" t="s">
        <v>1553</v>
      </c>
      <c r="E820" s="29" t="s">
        <v>10</v>
      </c>
      <c r="F820" s="29" t="s">
        <v>10</v>
      </c>
      <c r="G820" s="30" t="s">
        <v>1554</v>
      </c>
    </row>
    <row r="821" ht="94.5" spans="1:7">
      <c r="A821" s="25">
        <v>820</v>
      </c>
      <c r="B821" s="96" t="s">
        <v>1555</v>
      </c>
      <c r="C821" s="27" t="s">
        <v>8</v>
      </c>
      <c r="D821" s="97" t="s">
        <v>1556</v>
      </c>
      <c r="E821" s="29" t="s">
        <v>10</v>
      </c>
      <c r="F821" s="29" t="s">
        <v>10</v>
      </c>
      <c r="G821" s="24"/>
    </row>
    <row r="822" ht="121.5" spans="1:7">
      <c r="A822" s="25">
        <v>821</v>
      </c>
      <c r="B822" s="96" t="s">
        <v>1557</v>
      </c>
      <c r="C822" s="27" t="s">
        <v>8</v>
      </c>
      <c r="D822" s="97" t="s">
        <v>1558</v>
      </c>
      <c r="E822" s="29" t="s">
        <v>10</v>
      </c>
      <c r="F822" s="29" t="s">
        <v>10</v>
      </c>
      <c r="G822" s="24"/>
    </row>
    <row r="823" ht="90" spans="1:7">
      <c r="A823" s="25">
        <v>822</v>
      </c>
      <c r="B823" s="96" t="s">
        <v>1559</v>
      </c>
      <c r="C823" s="27" t="s">
        <v>8</v>
      </c>
      <c r="D823" s="97" t="s">
        <v>1560</v>
      </c>
      <c r="E823" s="29" t="s">
        <v>10</v>
      </c>
      <c r="F823" s="29" t="s">
        <v>10</v>
      </c>
      <c r="G823" s="24"/>
    </row>
    <row r="824" ht="192" customHeight="1" spans="1:7">
      <c r="A824" s="25">
        <v>823</v>
      </c>
      <c r="B824" s="96" t="s">
        <v>1561</v>
      </c>
      <c r="C824" s="27" t="s">
        <v>8</v>
      </c>
      <c r="D824" s="97" t="s">
        <v>1562</v>
      </c>
      <c r="E824" s="29" t="s">
        <v>10</v>
      </c>
      <c r="F824" s="29" t="s">
        <v>10</v>
      </c>
      <c r="G824" s="24"/>
    </row>
    <row r="825" ht="102.75" spans="1:7">
      <c r="A825" s="25">
        <v>824</v>
      </c>
      <c r="B825" s="96" t="s">
        <v>1563</v>
      </c>
      <c r="C825" s="27" t="s">
        <v>8</v>
      </c>
      <c r="D825" s="97" t="s">
        <v>1564</v>
      </c>
      <c r="E825" s="29" t="s">
        <v>10</v>
      </c>
      <c r="F825" s="29" t="s">
        <v>10</v>
      </c>
      <c r="G825" s="24"/>
    </row>
    <row r="826" ht="64.5" spans="1:7">
      <c r="A826" s="25">
        <v>825</v>
      </c>
      <c r="B826" s="97" t="s">
        <v>1565</v>
      </c>
      <c r="C826" s="27" t="s">
        <v>8</v>
      </c>
      <c r="D826" s="97" t="s">
        <v>1566</v>
      </c>
      <c r="E826" s="29" t="s">
        <v>10</v>
      </c>
      <c r="F826" s="29" t="s">
        <v>10</v>
      </c>
      <c r="G826" s="24"/>
    </row>
    <row r="827" ht="77.25" spans="1:7">
      <c r="A827" s="25">
        <v>826</v>
      </c>
      <c r="B827" s="98" t="s">
        <v>1567</v>
      </c>
      <c r="C827" s="27" t="s">
        <v>8</v>
      </c>
      <c r="D827" s="98" t="s">
        <v>1568</v>
      </c>
      <c r="E827" s="29" t="s">
        <v>10</v>
      </c>
      <c r="F827" s="29" t="s">
        <v>10</v>
      </c>
      <c r="G827" s="55"/>
    </row>
    <row r="828" ht="114.75" spans="1:7">
      <c r="A828" s="25">
        <v>827</v>
      </c>
      <c r="B828" s="99" t="s">
        <v>1569</v>
      </c>
      <c r="C828" s="27" t="s">
        <v>8</v>
      </c>
      <c r="D828" s="100" t="s">
        <v>1570</v>
      </c>
      <c r="E828" s="29" t="s">
        <v>10</v>
      </c>
      <c r="F828" s="29" t="s">
        <v>10</v>
      </c>
      <c r="G828" s="30"/>
    </row>
    <row r="829" ht="105" spans="1:7">
      <c r="A829" s="25">
        <v>828</v>
      </c>
      <c r="B829" s="100" t="s">
        <v>1571</v>
      </c>
      <c r="C829" s="27" t="s">
        <v>8</v>
      </c>
      <c r="D829" s="99" t="s">
        <v>1572</v>
      </c>
      <c r="E829" s="29" t="s">
        <v>10</v>
      </c>
      <c r="F829" s="29" t="s">
        <v>10</v>
      </c>
      <c r="G829" s="30"/>
    </row>
    <row r="830" ht="67.5" spans="1:7">
      <c r="A830" s="25">
        <v>829</v>
      </c>
      <c r="B830" s="101" t="s">
        <v>1573</v>
      </c>
      <c r="C830" s="27" t="s">
        <v>8</v>
      </c>
      <c r="D830" s="96" t="s">
        <v>1574</v>
      </c>
      <c r="E830" s="29" t="s">
        <v>10</v>
      </c>
      <c r="F830" s="29" t="s">
        <v>10</v>
      </c>
      <c r="G830" s="24"/>
    </row>
    <row r="831" ht="54" spans="1:7">
      <c r="A831" s="25">
        <v>830</v>
      </c>
      <c r="B831" s="101" t="s">
        <v>1575</v>
      </c>
      <c r="C831" s="27" t="s">
        <v>8</v>
      </c>
      <c r="D831" s="96" t="s">
        <v>1576</v>
      </c>
      <c r="E831" s="29" t="s">
        <v>10</v>
      </c>
      <c r="F831" s="29" t="s">
        <v>10</v>
      </c>
      <c r="G831" s="24"/>
    </row>
    <row r="832" ht="54" spans="1:7">
      <c r="A832" s="25">
        <v>831</v>
      </c>
      <c r="B832" s="101" t="s">
        <v>1577</v>
      </c>
      <c r="C832" s="27" t="s">
        <v>8</v>
      </c>
      <c r="D832" s="96" t="s">
        <v>1578</v>
      </c>
      <c r="E832" s="29" t="s">
        <v>10</v>
      </c>
      <c r="F832" s="29" t="s">
        <v>10</v>
      </c>
      <c r="G832" s="24"/>
    </row>
    <row r="833" ht="54" spans="1:7">
      <c r="A833" s="25">
        <v>832</v>
      </c>
      <c r="B833" s="101" t="s">
        <v>1579</v>
      </c>
      <c r="C833" s="27" t="s">
        <v>8</v>
      </c>
      <c r="D833" s="96" t="s">
        <v>1578</v>
      </c>
      <c r="E833" s="29" t="s">
        <v>10</v>
      </c>
      <c r="F833" s="29" t="s">
        <v>10</v>
      </c>
      <c r="G833" s="24"/>
    </row>
    <row r="834" ht="54" spans="1:7">
      <c r="A834" s="25">
        <v>833</v>
      </c>
      <c r="B834" s="101" t="s">
        <v>1580</v>
      </c>
      <c r="C834" s="27" t="s">
        <v>8</v>
      </c>
      <c r="D834" s="96" t="s">
        <v>1581</v>
      </c>
      <c r="E834" s="29" t="s">
        <v>10</v>
      </c>
      <c r="F834" s="29" t="s">
        <v>10</v>
      </c>
      <c r="G834" s="24"/>
    </row>
    <row r="835" ht="60.75" spans="1:7">
      <c r="A835" s="25">
        <v>834</v>
      </c>
      <c r="B835" s="101" t="s">
        <v>1582</v>
      </c>
      <c r="C835" s="27" t="s">
        <v>8</v>
      </c>
      <c r="D835" s="96" t="s">
        <v>1583</v>
      </c>
      <c r="E835" s="29" t="s">
        <v>10</v>
      </c>
      <c r="F835" s="29" t="s">
        <v>10</v>
      </c>
      <c r="G835" s="24"/>
    </row>
    <row r="836" ht="54" spans="1:7">
      <c r="A836" s="25">
        <v>835</v>
      </c>
      <c r="B836" s="101" t="s">
        <v>1584</v>
      </c>
      <c r="C836" s="27" t="s">
        <v>8</v>
      </c>
      <c r="D836" s="96" t="s">
        <v>1585</v>
      </c>
      <c r="E836" s="29" t="s">
        <v>10</v>
      </c>
      <c r="F836" s="29" t="s">
        <v>10</v>
      </c>
      <c r="G836" s="24"/>
    </row>
    <row r="837" ht="54" spans="1:7">
      <c r="A837" s="25">
        <v>836</v>
      </c>
      <c r="B837" s="101" t="s">
        <v>1586</v>
      </c>
      <c r="C837" s="27" t="s">
        <v>8</v>
      </c>
      <c r="D837" s="96" t="s">
        <v>1585</v>
      </c>
      <c r="E837" s="29" t="s">
        <v>10</v>
      </c>
      <c r="F837" s="29" t="s">
        <v>10</v>
      </c>
      <c r="G837" s="24"/>
    </row>
    <row r="838" ht="54" spans="1:7">
      <c r="A838" s="25">
        <v>837</v>
      </c>
      <c r="B838" s="101" t="s">
        <v>1587</v>
      </c>
      <c r="C838" s="27" t="s">
        <v>8</v>
      </c>
      <c r="D838" s="96" t="s">
        <v>1585</v>
      </c>
      <c r="E838" s="29" t="s">
        <v>10</v>
      </c>
      <c r="F838" s="29" t="s">
        <v>10</v>
      </c>
      <c r="G838" s="24"/>
    </row>
    <row r="839" ht="54" spans="1:7">
      <c r="A839" s="25">
        <v>838</v>
      </c>
      <c r="B839" s="102" t="s">
        <v>1588</v>
      </c>
      <c r="C839" s="27" t="s">
        <v>8</v>
      </c>
      <c r="D839" s="103" t="s">
        <v>1589</v>
      </c>
      <c r="E839" s="29" t="s">
        <v>10</v>
      </c>
      <c r="F839" s="29" t="s">
        <v>10</v>
      </c>
      <c r="G839" s="104"/>
    </row>
    <row r="840" ht="54" spans="1:7">
      <c r="A840" s="25">
        <v>839</v>
      </c>
      <c r="B840" s="105" t="s">
        <v>1590</v>
      </c>
      <c r="C840" s="27" t="s">
        <v>8</v>
      </c>
      <c r="D840" s="103" t="s">
        <v>1591</v>
      </c>
      <c r="E840" s="29" t="s">
        <v>10</v>
      </c>
      <c r="F840" s="29" t="s">
        <v>10</v>
      </c>
      <c r="G840" s="102"/>
    </row>
    <row r="841" ht="54" spans="1:7">
      <c r="A841" s="25">
        <v>840</v>
      </c>
      <c r="B841" s="96" t="s">
        <v>1592</v>
      </c>
      <c r="C841" s="27" t="s">
        <v>8</v>
      </c>
      <c r="D841" s="97" t="s">
        <v>1593</v>
      </c>
      <c r="E841" s="29" t="s">
        <v>10</v>
      </c>
      <c r="F841" s="29" t="s">
        <v>10</v>
      </c>
      <c r="G841" s="101"/>
    </row>
    <row r="842" ht="54" spans="1:7">
      <c r="A842" s="25">
        <v>841</v>
      </c>
      <c r="B842" s="96" t="s">
        <v>1594</v>
      </c>
      <c r="C842" s="27" t="s">
        <v>8</v>
      </c>
      <c r="D842" s="97" t="s">
        <v>1595</v>
      </c>
      <c r="E842" s="29" t="s">
        <v>10</v>
      </c>
      <c r="F842" s="29" t="s">
        <v>10</v>
      </c>
      <c r="G842" s="101"/>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topLeftCell="B1" workbookViewId="0">
      <selection activeCell="H24" sqref="H24"/>
    </sheetView>
  </sheetViews>
  <sheetFormatPr defaultColWidth="9" defaultRowHeight="13.5"/>
  <cols>
    <col min="1" max="1" width="9" hidden="1" customWidth="1"/>
    <col min="2" max="2" width="5.75" style="10" customWidth="1"/>
    <col min="3" max="3" width="9" hidden="1" customWidth="1"/>
    <col min="4" max="4" width="25.625" style="3" customWidth="1"/>
    <col min="5" max="5" width="36" hidden="1" customWidth="1"/>
    <col min="6" max="6" width="9" hidden="1" customWidth="1"/>
    <col min="7" max="7" width="9" style="10" customWidth="1"/>
    <col min="8" max="8" width="62.375" style="10" customWidth="1"/>
    <col min="9" max="10" width="29.875" hidden="1" customWidth="1"/>
    <col min="11" max="11" width="13" style="10" customWidth="1"/>
    <col min="12" max="13" width="9" style="10" hidden="1" customWidth="1"/>
    <col min="14" max="14" width="13" style="10" customWidth="1"/>
    <col min="15" max="15" width="9" style="10"/>
  </cols>
  <sheetData>
    <row r="1" ht="21" customHeight="1" spans="1:15">
      <c r="A1" s="11" t="s">
        <v>1596</v>
      </c>
      <c r="B1" s="12" t="s">
        <v>0</v>
      </c>
      <c r="C1" s="12" t="s">
        <v>1597</v>
      </c>
      <c r="D1" s="12" t="s">
        <v>1</v>
      </c>
      <c r="E1" s="12" t="s">
        <v>1598</v>
      </c>
      <c r="F1" s="13" t="s">
        <v>1599</v>
      </c>
      <c r="G1" s="12" t="s">
        <v>2</v>
      </c>
      <c r="H1" s="12" t="s">
        <v>3</v>
      </c>
      <c r="I1" s="12" t="s">
        <v>1600</v>
      </c>
      <c r="J1" s="12" t="s">
        <v>1601</v>
      </c>
      <c r="K1" s="12" t="s">
        <v>4</v>
      </c>
      <c r="L1" s="17"/>
      <c r="M1" s="17"/>
      <c r="N1" s="18" t="s">
        <v>5</v>
      </c>
      <c r="O1" s="18" t="s">
        <v>1602</v>
      </c>
    </row>
    <row r="2" s="9" customFormat="1" ht="40.5" spans="1:15">
      <c r="A2" s="14" t="s">
        <v>1603</v>
      </c>
      <c r="B2" s="15">
        <v>1</v>
      </c>
      <c r="C2" s="15" t="str">
        <f t="shared" ref="C2:C24" si="0">IF(G2="行政许可","A",IF(G2="行政处罚","B",IF(G2="行政征收","C",IF(G2="行政强制","D",IF(G2="行政确认","E",IF(G2="行政裁决","F",IF(G2="行政给付","G",IF(G2="行政检查","H",IF(G2="行政奖励","I",IF(G2="其他行政权力","Z"))))))))))</f>
        <v>D</v>
      </c>
      <c r="D2" s="15" t="s">
        <v>1604</v>
      </c>
      <c r="E2" s="15"/>
      <c r="F2" s="15"/>
      <c r="G2" s="16" t="s">
        <v>1605</v>
      </c>
      <c r="H2" s="15" t="s">
        <v>1606</v>
      </c>
      <c r="I2" s="15"/>
      <c r="J2" s="15"/>
      <c r="K2" s="19" t="s">
        <v>10</v>
      </c>
      <c r="L2" s="17"/>
      <c r="M2" s="17"/>
      <c r="N2" s="20" t="s">
        <v>10</v>
      </c>
      <c r="O2" s="20"/>
    </row>
    <row r="3" s="9" customFormat="1" ht="31.5" customHeight="1" spans="1:15">
      <c r="A3" s="14" t="s">
        <v>1603</v>
      </c>
      <c r="B3" s="15">
        <v>2</v>
      </c>
      <c r="C3" s="15" t="str">
        <f t="shared" si="0"/>
        <v>D</v>
      </c>
      <c r="D3" s="15" t="s">
        <v>1607</v>
      </c>
      <c r="E3" s="15"/>
      <c r="F3" s="15"/>
      <c r="G3" s="16" t="s">
        <v>1605</v>
      </c>
      <c r="H3" s="15" t="s">
        <v>1608</v>
      </c>
      <c r="I3" s="15"/>
      <c r="J3" s="15"/>
      <c r="K3" s="19" t="s">
        <v>10</v>
      </c>
      <c r="L3" s="17"/>
      <c r="M3" s="17"/>
      <c r="N3" s="20" t="s">
        <v>10</v>
      </c>
      <c r="O3" s="20"/>
    </row>
    <row r="4" s="9" customFormat="1" ht="39" customHeight="1" spans="1:15">
      <c r="A4" s="14" t="s">
        <v>1603</v>
      </c>
      <c r="B4" s="15">
        <v>3</v>
      </c>
      <c r="C4" s="15" t="str">
        <f t="shared" si="0"/>
        <v>D</v>
      </c>
      <c r="D4" s="15" t="s">
        <v>1609</v>
      </c>
      <c r="E4" s="15"/>
      <c r="F4" s="15"/>
      <c r="G4" s="16" t="s">
        <v>1605</v>
      </c>
      <c r="H4" s="15" t="s">
        <v>1610</v>
      </c>
      <c r="I4" s="15"/>
      <c r="J4" s="15"/>
      <c r="K4" s="19" t="s">
        <v>10</v>
      </c>
      <c r="L4" s="17"/>
      <c r="M4" s="17"/>
      <c r="N4" s="20" t="s">
        <v>10</v>
      </c>
      <c r="O4" s="20"/>
    </row>
    <row r="5" s="9" customFormat="1" ht="39" customHeight="1" spans="1:15">
      <c r="A5" s="14" t="s">
        <v>1603</v>
      </c>
      <c r="B5" s="15">
        <v>4</v>
      </c>
      <c r="C5" s="15" t="str">
        <f t="shared" si="0"/>
        <v>D</v>
      </c>
      <c r="D5" s="15" t="s">
        <v>1611</v>
      </c>
      <c r="E5" s="15"/>
      <c r="F5" s="15"/>
      <c r="G5" s="16" t="s">
        <v>1605</v>
      </c>
      <c r="H5" s="15" t="s">
        <v>1610</v>
      </c>
      <c r="I5" s="15"/>
      <c r="J5" s="15"/>
      <c r="K5" s="19" t="s">
        <v>10</v>
      </c>
      <c r="L5" s="17"/>
      <c r="M5" s="17"/>
      <c r="N5" s="20" t="s">
        <v>10</v>
      </c>
      <c r="O5" s="20"/>
    </row>
    <row r="6" s="9" customFormat="1" ht="39" customHeight="1" spans="1:15">
      <c r="A6" s="14" t="s">
        <v>1603</v>
      </c>
      <c r="B6" s="15">
        <v>5</v>
      </c>
      <c r="C6" s="15" t="str">
        <f t="shared" si="0"/>
        <v>D</v>
      </c>
      <c r="D6" s="15" t="s">
        <v>1612</v>
      </c>
      <c r="E6" s="15"/>
      <c r="F6" s="15"/>
      <c r="G6" s="16" t="s">
        <v>1605</v>
      </c>
      <c r="H6" s="15" t="s">
        <v>1613</v>
      </c>
      <c r="I6" s="15"/>
      <c r="J6" s="15"/>
      <c r="K6" s="19" t="s">
        <v>10</v>
      </c>
      <c r="L6" s="17"/>
      <c r="M6" s="17"/>
      <c r="N6" s="20" t="s">
        <v>10</v>
      </c>
      <c r="O6" s="20"/>
    </row>
    <row r="7" s="9" customFormat="1" ht="39" customHeight="1" spans="1:15">
      <c r="A7" s="14" t="s">
        <v>1603</v>
      </c>
      <c r="B7" s="15">
        <v>6</v>
      </c>
      <c r="C7" s="15" t="str">
        <f t="shared" si="0"/>
        <v>D</v>
      </c>
      <c r="D7" s="15" t="s">
        <v>1614</v>
      </c>
      <c r="E7" s="15"/>
      <c r="F7" s="15"/>
      <c r="G7" s="16" t="s">
        <v>1605</v>
      </c>
      <c r="H7" s="15" t="s">
        <v>1615</v>
      </c>
      <c r="I7" s="15"/>
      <c r="J7" s="15"/>
      <c r="K7" s="19" t="s">
        <v>10</v>
      </c>
      <c r="L7" s="17"/>
      <c r="M7" s="17"/>
      <c r="N7" s="20" t="s">
        <v>10</v>
      </c>
      <c r="O7" s="20"/>
    </row>
    <row r="8" s="9" customFormat="1" ht="39" customHeight="1" spans="1:15">
      <c r="A8" s="14" t="s">
        <v>1603</v>
      </c>
      <c r="B8" s="15">
        <v>7</v>
      </c>
      <c r="C8" s="15" t="str">
        <f t="shared" si="0"/>
        <v>D</v>
      </c>
      <c r="D8" s="15" t="s">
        <v>1616</v>
      </c>
      <c r="E8" s="15"/>
      <c r="F8" s="15"/>
      <c r="G8" s="16" t="s">
        <v>1605</v>
      </c>
      <c r="H8" s="15" t="s">
        <v>1617</v>
      </c>
      <c r="I8" s="15"/>
      <c r="J8" s="15"/>
      <c r="K8" s="19" t="s">
        <v>10</v>
      </c>
      <c r="L8" s="17"/>
      <c r="M8" s="17"/>
      <c r="N8" s="20" t="s">
        <v>10</v>
      </c>
      <c r="O8" s="20"/>
    </row>
    <row r="9" s="9" customFormat="1" ht="39" customHeight="1" spans="1:15">
      <c r="A9" s="14" t="s">
        <v>1603</v>
      </c>
      <c r="B9" s="15">
        <v>8</v>
      </c>
      <c r="C9" s="15" t="str">
        <f t="shared" si="0"/>
        <v>D</v>
      </c>
      <c r="D9" s="15" t="s">
        <v>1618</v>
      </c>
      <c r="E9" s="15"/>
      <c r="F9" s="15"/>
      <c r="G9" s="16" t="s">
        <v>1605</v>
      </c>
      <c r="H9" s="15" t="s">
        <v>1619</v>
      </c>
      <c r="I9" s="15"/>
      <c r="J9" s="15"/>
      <c r="K9" s="19" t="s">
        <v>10</v>
      </c>
      <c r="L9" s="17"/>
      <c r="M9" s="17"/>
      <c r="N9" s="20" t="s">
        <v>10</v>
      </c>
      <c r="O9" s="20"/>
    </row>
    <row r="10" s="9" customFormat="1" ht="39" customHeight="1" spans="1:15">
      <c r="A10" s="14" t="s">
        <v>1603</v>
      </c>
      <c r="B10" s="15">
        <v>9</v>
      </c>
      <c r="C10" s="15" t="str">
        <f t="shared" si="0"/>
        <v>D</v>
      </c>
      <c r="D10" s="15" t="s">
        <v>1620</v>
      </c>
      <c r="E10" s="15"/>
      <c r="F10" s="15"/>
      <c r="G10" s="16" t="s">
        <v>1605</v>
      </c>
      <c r="H10" s="15" t="s">
        <v>1621</v>
      </c>
      <c r="I10" s="15"/>
      <c r="J10" s="15"/>
      <c r="K10" s="19" t="s">
        <v>10</v>
      </c>
      <c r="L10" s="17"/>
      <c r="M10" s="17"/>
      <c r="N10" s="20" t="s">
        <v>10</v>
      </c>
      <c r="O10" s="20"/>
    </row>
    <row r="11" s="9" customFormat="1" ht="39" customHeight="1" spans="1:15">
      <c r="A11" s="14" t="s">
        <v>1603</v>
      </c>
      <c r="B11" s="15">
        <v>10</v>
      </c>
      <c r="C11" s="15" t="str">
        <f t="shared" si="0"/>
        <v>D</v>
      </c>
      <c r="D11" s="15" t="s">
        <v>1622</v>
      </c>
      <c r="E11" s="15"/>
      <c r="F11" s="15"/>
      <c r="G11" s="16" t="s">
        <v>1605</v>
      </c>
      <c r="H11" s="15" t="s">
        <v>1623</v>
      </c>
      <c r="I11" s="15"/>
      <c r="J11" s="15"/>
      <c r="K11" s="19" t="s">
        <v>10</v>
      </c>
      <c r="L11" s="17"/>
      <c r="M11" s="17"/>
      <c r="N11" s="20" t="s">
        <v>10</v>
      </c>
      <c r="O11" s="20"/>
    </row>
    <row r="12" s="9" customFormat="1" ht="39" customHeight="1" spans="1:15">
      <c r="A12" s="14" t="s">
        <v>1603</v>
      </c>
      <c r="B12" s="15">
        <v>11</v>
      </c>
      <c r="C12" s="15" t="str">
        <f t="shared" si="0"/>
        <v>D</v>
      </c>
      <c r="D12" s="15" t="s">
        <v>1624</v>
      </c>
      <c r="E12" s="15"/>
      <c r="F12" s="15"/>
      <c r="G12" s="16" t="s">
        <v>1605</v>
      </c>
      <c r="H12" s="15" t="s">
        <v>1621</v>
      </c>
      <c r="I12" s="15"/>
      <c r="J12" s="15"/>
      <c r="K12" s="19" t="s">
        <v>10</v>
      </c>
      <c r="L12" s="17"/>
      <c r="M12" s="17"/>
      <c r="N12" s="20" t="s">
        <v>10</v>
      </c>
      <c r="O12" s="20"/>
    </row>
    <row r="13" s="9" customFormat="1" ht="39" customHeight="1" spans="1:15">
      <c r="A13" s="14" t="s">
        <v>1603</v>
      </c>
      <c r="B13" s="15">
        <v>12</v>
      </c>
      <c r="C13" s="15" t="str">
        <f t="shared" si="0"/>
        <v>D</v>
      </c>
      <c r="D13" s="15" t="s">
        <v>1625</v>
      </c>
      <c r="E13" s="15"/>
      <c r="F13" s="15"/>
      <c r="G13" s="16" t="s">
        <v>1605</v>
      </c>
      <c r="H13" s="15" t="s">
        <v>1626</v>
      </c>
      <c r="I13" s="15"/>
      <c r="J13" s="15"/>
      <c r="K13" s="19" t="s">
        <v>10</v>
      </c>
      <c r="L13" s="17"/>
      <c r="M13" s="17"/>
      <c r="N13" s="20" t="s">
        <v>10</v>
      </c>
      <c r="O13" s="20"/>
    </row>
    <row r="14" s="9" customFormat="1" ht="39" customHeight="1" spans="1:15">
      <c r="A14" s="14" t="s">
        <v>1603</v>
      </c>
      <c r="B14" s="15">
        <v>13</v>
      </c>
      <c r="C14" s="15" t="str">
        <f t="shared" si="0"/>
        <v>D</v>
      </c>
      <c r="D14" s="15" t="s">
        <v>1627</v>
      </c>
      <c r="E14" s="15"/>
      <c r="F14" s="15"/>
      <c r="G14" s="16" t="s">
        <v>1605</v>
      </c>
      <c r="H14" s="15" t="s">
        <v>1628</v>
      </c>
      <c r="I14" s="15"/>
      <c r="J14" s="15"/>
      <c r="K14" s="19" t="s">
        <v>10</v>
      </c>
      <c r="L14" s="17"/>
      <c r="M14" s="17"/>
      <c r="N14" s="20" t="s">
        <v>10</v>
      </c>
      <c r="O14" s="20"/>
    </row>
    <row r="15" s="9" customFormat="1" ht="39" customHeight="1" spans="1:15">
      <c r="A15" s="14" t="s">
        <v>1603</v>
      </c>
      <c r="B15" s="15">
        <v>14</v>
      </c>
      <c r="C15" s="15" t="str">
        <f t="shared" si="0"/>
        <v>D</v>
      </c>
      <c r="D15" s="15" t="s">
        <v>1629</v>
      </c>
      <c r="E15" s="15"/>
      <c r="F15" s="15"/>
      <c r="G15" s="16" t="s">
        <v>1605</v>
      </c>
      <c r="H15" s="15" t="s">
        <v>1630</v>
      </c>
      <c r="I15" s="15"/>
      <c r="J15" s="15"/>
      <c r="K15" s="19" t="s">
        <v>10</v>
      </c>
      <c r="L15" s="17"/>
      <c r="M15" s="17"/>
      <c r="N15" s="20" t="s">
        <v>10</v>
      </c>
      <c r="O15" s="20"/>
    </row>
    <row r="16" s="9" customFormat="1" ht="39" customHeight="1" spans="1:15">
      <c r="A16" s="14" t="s">
        <v>1603</v>
      </c>
      <c r="B16" s="15">
        <v>15</v>
      </c>
      <c r="C16" s="15" t="str">
        <f t="shared" si="0"/>
        <v>D</v>
      </c>
      <c r="D16" s="15" t="s">
        <v>1631</v>
      </c>
      <c r="E16" s="15"/>
      <c r="F16" s="15"/>
      <c r="G16" s="16" t="s">
        <v>1605</v>
      </c>
      <c r="H16" s="15" t="s">
        <v>1632</v>
      </c>
      <c r="I16" s="15"/>
      <c r="J16" s="15"/>
      <c r="K16" s="19" t="s">
        <v>10</v>
      </c>
      <c r="L16" s="17"/>
      <c r="M16" s="17"/>
      <c r="N16" s="20" t="s">
        <v>10</v>
      </c>
      <c r="O16" s="20"/>
    </row>
    <row r="17" s="9" customFormat="1" ht="39" customHeight="1" spans="1:18">
      <c r="A17" s="14" t="s">
        <v>1603</v>
      </c>
      <c r="B17" s="15">
        <v>16</v>
      </c>
      <c r="C17" s="15" t="str">
        <f t="shared" si="0"/>
        <v>D</v>
      </c>
      <c r="D17" s="15" t="s">
        <v>1633</v>
      </c>
      <c r="E17" s="15"/>
      <c r="F17" s="15"/>
      <c r="G17" s="16" t="s">
        <v>1605</v>
      </c>
      <c r="H17" s="15" t="s">
        <v>1632</v>
      </c>
      <c r="I17" s="15"/>
      <c r="J17" s="15"/>
      <c r="K17" s="19" t="s">
        <v>10</v>
      </c>
      <c r="L17" s="17"/>
      <c r="M17" s="17"/>
      <c r="N17" s="20" t="s">
        <v>10</v>
      </c>
      <c r="O17" s="20"/>
      <c r="R17" s="21"/>
    </row>
    <row r="18" s="9" customFormat="1" ht="39" customHeight="1" spans="1:15">
      <c r="A18" s="14" t="s">
        <v>1603</v>
      </c>
      <c r="B18" s="15">
        <v>17</v>
      </c>
      <c r="C18" s="15" t="str">
        <f t="shared" si="0"/>
        <v>D</v>
      </c>
      <c r="D18" s="15" t="s">
        <v>1634</v>
      </c>
      <c r="E18" s="15"/>
      <c r="F18" s="15"/>
      <c r="G18" s="16" t="s">
        <v>1605</v>
      </c>
      <c r="H18" s="15" t="s">
        <v>1621</v>
      </c>
      <c r="I18" s="15"/>
      <c r="J18" s="15"/>
      <c r="K18" s="19" t="s">
        <v>10</v>
      </c>
      <c r="L18" s="17"/>
      <c r="M18" s="17"/>
      <c r="N18" s="20" t="s">
        <v>10</v>
      </c>
      <c r="O18" s="20"/>
    </row>
    <row r="19" s="9" customFormat="1" ht="39" customHeight="1" spans="1:15">
      <c r="A19" s="14" t="s">
        <v>1603</v>
      </c>
      <c r="B19" s="15">
        <v>18</v>
      </c>
      <c r="C19" s="15" t="str">
        <f t="shared" si="0"/>
        <v>D</v>
      </c>
      <c r="D19" s="15" t="s">
        <v>1635</v>
      </c>
      <c r="E19" s="15"/>
      <c r="F19" s="15"/>
      <c r="G19" s="16" t="s">
        <v>1605</v>
      </c>
      <c r="H19" s="15" t="s">
        <v>1636</v>
      </c>
      <c r="I19" s="15"/>
      <c r="J19" s="15"/>
      <c r="K19" s="19" t="s">
        <v>10</v>
      </c>
      <c r="L19" s="17"/>
      <c r="M19" s="17"/>
      <c r="N19" s="20" t="s">
        <v>10</v>
      </c>
      <c r="O19" s="20"/>
    </row>
    <row r="20" s="9" customFormat="1" ht="39" customHeight="1" spans="1:15">
      <c r="A20" s="14" t="s">
        <v>1603</v>
      </c>
      <c r="B20" s="15">
        <v>19</v>
      </c>
      <c r="C20" s="15" t="str">
        <f t="shared" si="0"/>
        <v>D</v>
      </c>
      <c r="D20" s="15" t="s">
        <v>1637</v>
      </c>
      <c r="E20" s="15"/>
      <c r="F20" s="15"/>
      <c r="G20" s="16" t="s">
        <v>1605</v>
      </c>
      <c r="H20" s="15" t="s">
        <v>1638</v>
      </c>
      <c r="I20" s="15"/>
      <c r="J20" s="15"/>
      <c r="K20" s="19" t="s">
        <v>10</v>
      </c>
      <c r="L20" s="17"/>
      <c r="M20" s="17"/>
      <c r="N20" s="20" t="s">
        <v>10</v>
      </c>
      <c r="O20" s="20"/>
    </row>
    <row r="21" s="9" customFormat="1" ht="39" customHeight="1" spans="1:15">
      <c r="A21" s="14" t="s">
        <v>1603</v>
      </c>
      <c r="B21" s="15">
        <v>20</v>
      </c>
      <c r="C21" s="15" t="str">
        <f t="shared" si="0"/>
        <v>D</v>
      </c>
      <c r="D21" s="15" t="s">
        <v>1639</v>
      </c>
      <c r="E21" s="15"/>
      <c r="F21" s="15"/>
      <c r="G21" s="16" t="s">
        <v>1605</v>
      </c>
      <c r="H21" s="15" t="s">
        <v>1638</v>
      </c>
      <c r="I21" s="15"/>
      <c r="J21" s="15"/>
      <c r="K21" s="19" t="s">
        <v>10</v>
      </c>
      <c r="L21" s="17"/>
      <c r="M21" s="17"/>
      <c r="N21" s="20" t="s">
        <v>10</v>
      </c>
      <c r="O21" s="20"/>
    </row>
    <row r="22" s="9" customFormat="1" ht="39" customHeight="1" spans="1:15">
      <c r="A22" s="14" t="s">
        <v>1603</v>
      </c>
      <c r="B22" s="15">
        <v>21</v>
      </c>
      <c r="C22" s="15" t="str">
        <f t="shared" si="0"/>
        <v>D</v>
      </c>
      <c r="D22" s="15" t="s">
        <v>1640</v>
      </c>
      <c r="E22" s="15"/>
      <c r="F22" s="15"/>
      <c r="G22" s="16" t="s">
        <v>1605</v>
      </c>
      <c r="H22" s="15" t="s">
        <v>1641</v>
      </c>
      <c r="I22" s="15"/>
      <c r="J22" s="15"/>
      <c r="K22" s="19" t="s">
        <v>10</v>
      </c>
      <c r="L22" s="17"/>
      <c r="M22" s="17"/>
      <c r="N22" s="20" t="s">
        <v>10</v>
      </c>
      <c r="O22" s="20"/>
    </row>
    <row r="23" s="9" customFormat="1" ht="39" customHeight="1" spans="1:15">
      <c r="A23" s="14" t="s">
        <v>1603</v>
      </c>
      <c r="B23" s="15">
        <v>22</v>
      </c>
      <c r="C23" s="15" t="str">
        <f t="shared" si="0"/>
        <v>D</v>
      </c>
      <c r="D23" s="15" t="s">
        <v>1642</v>
      </c>
      <c r="E23" s="15"/>
      <c r="F23" s="15"/>
      <c r="G23" s="16" t="s">
        <v>1605</v>
      </c>
      <c r="H23" s="15" t="s">
        <v>1608</v>
      </c>
      <c r="I23" s="15"/>
      <c r="J23" s="15"/>
      <c r="K23" s="19" t="s">
        <v>10</v>
      </c>
      <c r="L23" s="17"/>
      <c r="M23" s="17"/>
      <c r="N23" s="20" t="s">
        <v>10</v>
      </c>
      <c r="O23" s="20"/>
    </row>
    <row r="24" s="9" customFormat="1" ht="39" customHeight="1" spans="1:15">
      <c r="A24" s="14" t="s">
        <v>1603</v>
      </c>
      <c r="B24" s="15">
        <v>23</v>
      </c>
      <c r="C24" s="15" t="str">
        <f t="shared" si="0"/>
        <v>D</v>
      </c>
      <c r="D24" s="15" t="s">
        <v>1643</v>
      </c>
      <c r="E24" s="15"/>
      <c r="F24" s="15"/>
      <c r="G24" s="16" t="s">
        <v>1605</v>
      </c>
      <c r="H24" s="15" t="s">
        <v>1644</v>
      </c>
      <c r="I24" s="15"/>
      <c r="J24" s="15"/>
      <c r="K24" s="19" t="s">
        <v>10</v>
      </c>
      <c r="L24" s="17"/>
      <c r="M24" s="17"/>
      <c r="N24" s="20" t="s">
        <v>10</v>
      </c>
      <c r="O24" s="20"/>
    </row>
  </sheetData>
  <printOptions horizontalCentered="1"/>
  <pageMargins left="0.7" right="0.7" top="0.751388888888889" bottom="0.751388888888889" header="0.297916666666667" footer="0.495138888888889"/>
  <pageSetup paperSize="9" firstPageNumber="358" orientation="portrait" useFirstPageNumber="1"/>
  <headerFooter alignWithMargins="0">
    <oddFooter>&amp;L&amp;"等线"&amp;11&amp;C&amp;"等线"&amp;11— &amp;P —&amp;R&amp;"等线"&amp;11</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C1" workbookViewId="0">
      <selection activeCell="F3" sqref="F3"/>
    </sheetView>
  </sheetViews>
  <sheetFormatPr defaultColWidth="9" defaultRowHeight="13.5" outlineLevelCol="7"/>
  <cols>
    <col min="1" max="2" width="9" style="2" hidden="1" customWidth="1"/>
    <col min="3" max="3" width="4.875" style="3" customWidth="1"/>
    <col min="4" max="4" width="44.5" style="3" customWidth="1"/>
    <col min="5" max="5" width="9" style="3"/>
    <col min="6" max="6" width="36" style="3" customWidth="1"/>
    <col min="7" max="8" width="18.75" style="3" customWidth="1"/>
    <col min="9" max="11" width="9" style="2" customWidth="1"/>
    <col min="12" max="16384" width="9" style="2"/>
  </cols>
  <sheetData>
    <row r="1" ht="20.25" customHeight="1" spans="1:8">
      <c r="A1" s="4" t="s">
        <v>1596</v>
      </c>
      <c r="B1" s="5" t="s">
        <v>1645</v>
      </c>
      <c r="C1" s="5" t="s">
        <v>0</v>
      </c>
      <c r="D1" s="5" t="s">
        <v>1</v>
      </c>
      <c r="E1" s="5" t="s">
        <v>2</v>
      </c>
      <c r="F1" s="5" t="s">
        <v>3</v>
      </c>
      <c r="G1" s="5" t="s">
        <v>4</v>
      </c>
      <c r="H1" s="5" t="s">
        <v>5</v>
      </c>
    </row>
    <row r="2" s="1" customFormat="1" ht="39" customHeight="1" spans="1:8">
      <c r="A2" s="6" t="s">
        <v>1603</v>
      </c>
      <c r="B2" s="6"/>
      <c r="C2" s="7">
        <v>1</v>
      </c>
      <c r="D2" s="8" t="s">
        <v>1646</v>
      </c>
      <c r="E2" s="6" t="s">
        <v>1647</v>
      </c>
      <c r="F2" s="6" t="s">
        <v>1617</v>
      </c>
      <c r="G2" s="6" t="s">
        <v>10</v>
      </c>
      <c r="H2" s="6" t="s">
        <v>10</v>
      </c>
    </row>
    <row r="3" s="1" customFormat="1" ht="31.5" customHeight="1" spans="1:8">
      <c r="A3" s="6" t="s">
        <v>1603</v>
      </c>
      <c r="B3" s="6"/>
      <c r="C3" s="7">
        <v>2</v>
      </c>
      <c r="D3" s="8" t="s">
        <v>1648</v>
      </c>
      <c r="E3" s="6" t="s">
        <v>1647</v>
      </c>
      <c r="F3" s="8" t="s">
        <v>1649</v>
      </c>
      <c r="G3" s="6" t="s">
        <v>10</v>
      </c>
      <c r="H3" s="6" t="s">
        <v>10</v>
      </c>
    </row>
    <row r="4" s="1" customFormat="1" ht="39" customHeight="1" spans="1:8">
      <c r="A4" s="6" t="s">
        <v>1603</v>
      </c>
      <c r="B4" s="6"/>
      <c r="C4" s="7">
        <v>3</v>
      </c>
      <c r="D4" s="8" t="s">
        <v>1650</v>
      </c>
      <c r="E4" s="6" t="s">
        <v>1647</v>
      </c>
      <c r="F4" s="6" t="s">
        <v>1608</v>
      </c>
      <c r="G4" s="6" t="s">
        <v>10</v>
      </c>
      <c r="H4" s="6" t="s">
        <v>10</v>
      </c>
    </row>
    <row r="5" s="1" customFormat="1" ht="39" customHeight="1" spans="1:8">
      <c r="A5" s="6" t="s">
        <v>1603</v>
      </c>
      <c r="B5" s="6"/>
      <c r="C5" s="7">
        <v>4</v>
      </c>
      <c r="D5" s="8" t="s">
        <v>1651</v>
      </c>
      <c r="E5" s="6" t="s">
        <v>1647</v>
      </c>
      <c r="F5" s="6" t="s">
        <v>1652</v>
      </c>
      <c r="G5" s="6" t="s">
        <v>10</v>
      </c>
      <c r="H5" s="6" t="s">
        <v>10</v>
      </c>
    </row>
    <row r="6" s="1" customFormat="1" ht="39" customHeight="1" spans="1:8">
      <c r="A6" s="6" t="s">
        <v>1603</v>
      </c>
      <c r="B6" s="6"/>
      <c r="C6" s="7">
        <v>5</v>
      </c>
      <c r="D6" s="8" t="s">
        <v>1653</v>
      </c>
      <c r="E6" s="6" t="s">
        <v>1647</v>
      </c>
      <c r="F6" s="6" t="s">
        <v>1652</v>
      </c>
      <c r="G6" s="6" t="s">
        <v>10</v>
      </c>
      <c r="H6" s="6" t="s">
        <v>10</v>
      </c>
    </row>
    <row r="7" s="1" customFormat="1" ht="39" customHeight="1" spans="1:8">
      <c r="A7" s="6" t="s">
        <v>1603</v>
      </c>
      <c r="B7" s="6"/>
      <c r="C7" s="7">
        <v>6</v>
      </c>
      <c r="D7" s="8" t="s">
        <v>1654</v>
      </c>
      <c r="E7" s="6" t="s">
        <v>1647</v>
      </c>
      <c r="F7" s="6" t="s">
        <v>1652</v>
      </c>
      <c r="G7" s="6" t="s">
        <v>10</v>
      </c>
      <c r="H7" s="6" t="s">
        <v>10</v>
      </c>
    </row>
    <row r="8" s="1" customFormat="1" ht="39" customHeight="1" spans="1:8">
      <c r="A8" s="6" t="s">
        <v>1603</v>
      </c>
      <c r="B8" s="6"/>
      <c r="C8" s="7">
        <v>7</v>
      </c>
      <c r="D8" s="8" t="s">
        <v>1655</v>
      </c>
      <c r="E8" s="6" t="s">
        <v>1647</v>
      </c>
      <c r="F8" s="8" t="s">
        <v>1656</v>
      </c>
      <c r="G8" s="6" t="s">
        <v>10</v>
      </c>
      <c r="H8" s="6" t="s">
        <v>10</v>
      </c>
    </row>
    <row r="9" s="1" customFormat="1" ht="39" customHeight="1" spans="1:8">
      <c r="A9" s="6" t="s">
        <v>1603</v>
      </c>
      <c r="B9" s="6"/>
      <c r="C9" s="7">
        <v>8</v>
      </c>
      <c r="D9" s="8" t="s">
        <v>1657</v>
      </c>
      <c r="E9" s="6" t="s">
        <v>1647</v>
      </c>
      <c r="F9" s="8" t="s">
        <v>1658</v>
      </c>
      <c r="G9" s="6" t="s">
        <v>10</v>
      </c>
      <c r="H9" s="6" t="s">
        <v>10</v>
      </c>
    </row>
    <row r="10" s="1" customFormat="1" ht="39" customHeight="1" spans="1:8">
      <c r="A10" s="6" t="s">
        <v>1603</v>
      </c>
      <c r="B10" s="6"/>
      <c r="C10" s="7">
        <v>9</v>
      </c>
      <c r="D10" s="8" t="s">
        <v>1659</v>
      </c>
      <c r="E10" s="6" t="s">
        <v>1647</v>
      </c>
      <c r="F10" s="8" t="s">
        <v>1660</v>
      </c>
      <c r="G10" s="6" t="s">
        <v>10</v>
      </c>
      <c r="H10" s="6" t="s">
        <v>10</v>
      </c>
    </row>
    <row r="11" s="1" customFormat="1" ht="39" customHeight="1" spans="1:8">
      <c r="A11" s="6" t="s">
        <v>1603</v>
      </c>
      <c r="B11" s="6"/>
      <c r="C11" s="7">
        <v>10</v>
      </c>
      <c r="D11" s="8" t="s">
        <v>1661</v>
      </c>
      <c r="E11" s="6" t="s">
        <v>1647</v>
      </c>
      <c r="F11" s="8" t="s">
        <v>1662</v>
      </c>
      <c r="G11" s="6" t="s">
        <v>10</v>
      </c>
      <c r="H11" s="6" t="s">
        <v>10</v>
      </c>
    </row>
    <row r="12" s="1" customFormat="1" ht="39" customHeight="1" spans="1:8">
      <c r="A12" s="6" t="s">
        <v>1603</v>
      </c>
      <c r="B12" s="6"/>
      <c r="C12" s="7">
        <v>11</v>
      </c>
      <c r="D12" s="8" t="s">
        <v>1663</v>
      </c>
      <c r="E12" s="6" t="s">
        <v>1647</v>
      </c>
      <c r="F12" s="8" t="s">
        <v>1664</v>
      </c>
      <c r="G12" s="6" t="s">
        <v>10</v>
      </c>
      <c r="H12" s="6" t="s">
        <v>10</v>
      </c>
    </row>
    <row r="13" s="1" customFormat="1" ht="39" customHeight="1" spans="1:8">
      <c r="A13" s="6" t="s">
        <v>1603</v>
      </c>
      <c r="B13" s="6"/>
      <c r="C13" s="7">
        <v>12</v>
      </c>
      <c r="D13" s="8" t="s">
        <v>1665</v>
      </c>
      <c r="E13" s="6" t="s">
        <v>1647</v>
      </c>
      <c r="F13" s="8" t="s">
        <v>1666</v>
      </c>
      <c r="G13" s="6" t="s">
        <v>10</v>
      </c>
      <c r="H13" s="6" t="s">
        <v>10</v>
      </c>
    </row>
    <row r="14" s="1" customFormat="1" ht="39" customHeight="1" spans="1:8">
      <c r="A14" s="6" t="s">
        <v>1603</v>
      </c>
      <c r="B14" s="6"/>
      <c r="C14" s="7">
        <v>13</v>
      </c>
      <c r="D14" s="8" t="s">
        <v>1667</v>
      </c>
      <c r="E14" s="6" t="s">
        <v>1647</v>
      </c>
      <c r="F14" s="8" t="s">
        <v>1668</v>
      </c>
      <c r="G14" s="6" t="s">
        <v>10</v>
      </c>
      <c r="H14" s="6" t="s">
        <v>10</v>
      </c>
    </row>
    <row r="15" s="1" customFormat="1" ht="39" customHeight="1" spans="1:8">
      <c r="A15" s="6" t="s">
        <v>1603</v>
      </c>
      <c r="B15" s="6"/>
      <c r="C15" s="7">
        <v>14</v>
      </c>
      <c r="D15" s="8" t="s">
        <v>1669</v>
      </c>
      <c r="E15" s="6" t="s">
        <v>1647</v>
      </c>
      <c r="F15" s="8" t="s">
        <v>1670</v>
      </c>
      <c r="G15" s="6" t="s">
        <v>10</v>
      </c>
      <c r="H15" s="6" t="s">
        <v>10</v>
      </c>
    </row>
    <row r="16" s="1" customFormat="1" ht="39" customHeight="1" spans="1:8">
      <c r="A16" s="6" t="s">
        <v>1603</v>
      </c>
      <c r="B16" s="6"/>
      <c r="C16" s="7">
        <v>15</v>
      </c>
      <c r="D16" s="8" t="s">
        <v>1671</v>
      </c>
      <c r="E16" s="6" t="s">
        <v>1647</v>
      </c>
      <c r="F16" s="6" t="s">
        <v>1672</v>
      </c>
      <c r="G16" s="6" t="s">
        <v>10</v>
      </c>
      <c r="H16" s="6" t="s">
        <v>10</v>
      </c>
    </row>
    <row r="17" s="1" customFormat="1" ht="39" customHeight="1" spans="1:8">
      <c r="A17" s="6" t="s">
        <v>1603</v>
      </c>
      <c r="B17" s="6"/>
      <c r="C17" s="7">
        <v>16</v>
      </c>
      <c r="D17" s="8" t="s">
        <v>1673</v>
      </c>
      <c r="E17" s="6" t="s">
        <v>1647</v>
      </c>
      <c r="F17" s="8" t="s">
        <v>1674</v>
      </c>
      <c r="G17" s="6" t="s">
        <v>10</v>
      </c>
      <c r="H17" s="6" t="s">
        <v>10</v>
      </c>
    </row>
    <row r="18" s="1" customFormat="1" ht="39" customHeight="1" spans="1:8">
      <c r="A18" s="6" t="s">
        <v>1603</v>
      </c>
      <c r="B18" s="6"/>
      <c r="C18" s="7">
        <v>17</v>
      </c>
      <c r="D18" s="8" t="s">
        <v>1675</v>
      </c>
      <c r="E18" s="6" t="s">
        <v>1647</v>
      </c>
      <c r="F18" s="6" t="s">
        <v>1676</v>
      </c>
      <c r="G18" s="6" t="s">
        <v>10</v>
      </c>
      <c r="H18" s="6" t="s">
        <v>10</v>
      </c>
    </row>
    <row r="19" s="1" customFormat="1" ht="39" customHeight="1" spans="1:8">
      <c r="A19" s="6" t="s">
        <v>1603</v>
      </c>
      <c r="B19" s="6"/>
      <c r="C19" s="7">
        <v>18</v>
      </c>
      <c r="D19" s="8" t="s">
        <v>1677</v>
      </c>
      <c r="E19" s="6" t="s">
        <v>1647</v>
      </c>
      <c r="F19" s="6" t="s">
        <v>1628</v>
      </c>
      <c r="G19" s="6" t="s">
        <v>10</v>
      </c>
      <c r="H19" s="6" t="s">
        <v>10</v>
      </c>
    </row>
    <row r="20" s="1" customFormat="1" ht="39" customHeight="1" spans="1:8">
      <c r="A20" s="6" t="s">
        <v>1603</v>
      </c>
      <c r="B20" s="6"/>
      <c r="C20" s="7">
        <v>19</v>
      </c>
      <c r="D20" s="8" t="s">
        <v>1678</v>
      </c>
      <c r="E20" s="6" t="s">
        <v>1647</v>
      </c>
      <c r="F20" s="6" t="s">
        <v>1679</v>
      </c>
      <c r="G20" s="6" t="s">
        <v>10</v>
      </c>
      <c r="H20" s="6" t="s">
        <v>10</v>
      </c>
    </row>
    <row r="21" s="1" customFormat="1" ht="39.75" customHeight="1" spans="1:8">
      <c r="A21" s="6" t="s">
        <v>1603</v>
      </c>
      <c r="B21" s="6"/>
      <c r="C21" s="7">
        <v>20</v>
      </c>
      <c r="D21" s="8" t="s">
        <v>1680</v>
      </c>
      <c r="E21" s="6" t="s">
        <v>1647</v>
      </c>
      <c r="F21" s="8" t="s">
        <v>1681</v>
      </c>
      <c r="G21" s="6" t="s">
        <v>10</v>
      </c>
      <c r="H21" s="6" t="s">
        <v>10</v>
      </c>
    </row>
    <row r="22" s="1" customFormat="1" ht="39" customHeight="1" spans="1:8">
      <c r="A22" s="6" t="s">
        <v>1603</v>
      </c>
      <c r="B22" s="6"/>
      <c r="C22" s="7">
        <v>21</v>
      </c>
      <c r="D22" s="8" t="s">
        <v>1682</v>
      </c>
      <c r="E22" s="6" t="s">
        <v>1647</v>
      </c>
      <c r="F22" s="6" t="s">
        <v>1683</v>
      </c>
      <c r="G22" s="6" t="s">
        <v>10</v>
      </c>
      <c r="H22" s="6" t="s">
        <v>10</v>
      </c>
    </row>
    <row r="23" s="1" customFormat="1" ht="39" customHeight="1" spans="1:8">
      <c r="A23" s="6" t="s">
        <v>1603</v>
      </c>
      <c r="B23" s="6"/>
      <c r="C23" s="7">
        <v>22</v>
      </c>
      <c r="D23" s="8" t="s">
        <v>1684</v>
      </c>
      <c r="E23" s="6" t="s">
        <v>1647</v>
      </c>
      <c r="F23" s="6" t="s">
        <v>1685</v>
      </c>
      <c r="G23" s="6" t="s">
        <v>10</v>
      </c>
      <c r="H23" s="6" t="s">
        <v>10</v>
      </c>
    </row>
    <row r="24" s="1" customFormat="1" ht="39" customHeight="1" spans="1:8">
      <c r="A24" s="6" t="s">
        <v>1603</v>
      </c>
      <c r="B24" s="6"/>
      <c r="C24" s="7">
        <v>23</v>
      </c>
      <c r="D24" s="8" t="s">
        <v>1686</v>
      </c>
      <c r="E24" s="6" t="s">
        <v>1647</v>
      </c>
      <c r="F24" s="6" t="s">
        <v>1687</v>
      </c>
      <c r="G24" s="6" t="s">
        <v>10</v>
      </c>
      <c r="H24" s="6" t="s">
        <v>10</v>
      </c>
    </row>
    <row r="25" s="1" customFormat="1" ht="39" customHeight="1" spans="1:8">
      <c r="A25" s="6" t="s">
        <v>1603</v>
      </c>
      <c r="B25" s="6"/>
      <c r="C25" s="7">
        <v>24</v>
      </c>
      <c r="D25" s="8" t="s">
        <v>1688</v>
      </c>
      <c r="E25" s="6" t="s">
        <v>1647</v>
      </c>
      <c r="F25" s="6" t="s">
        <v>1689</v>
      </c>
      <c r="G25" s="6" t="s">
        <v>10</v>
      </c>
      <c r="H25" s="6" t="s">
        <v>10</v>
      </c>
    </row>
    <row r="26" s="1" customFormat="1" ht="39" customHeight="1" spans="1:8">
      <c r="A26" s="6" t="s">
        <v>1603</v>
      </c>
      <c r="B26" s="6"/>
      <c r="C26" s="7">
        <v>25</v>
      </c>
      <c r="D26" s="8" t="s">
        <v>1690</v>
      </c>
      <c r="E26" s="6" t="s">
        <v>1647</v>
      </c>
      <c r="F26" s="6" t="s">
        <v>1691</v>
      </c>
      <c r="G26" s="6" t="s">
        <v>10</v>
      </c>
      <c r="H26" s="6" t="s">
        <v>10</v>
      </c>
    </row>
    <row r="27" s="1" customFormat="1" ht="39" customHeight="1" spans="1:8">
      <c r="A27" s="6" t="s">
        <v>1603</v>
      </c>
      <c r="B27" s="6"/>
      <c r="C27" s="7">
        <v>26</v>
      </c>
      <c r="D27" s="8" t="s">
        <v>1692</v>
      </c>
      <c r="E27" s="6" t="s">
        <v>1647</v>
      </c>
      <c r="F27" s="8" t="s">
        <v>1693</v>
      </c>
      <c r="G27" s="6" t="s">
        <v>10</v>
      </c>
      <c r="H27" s="6" t="s">
        <v>10</v>
      </c>
    </row>
    <row r="28" s="1" customFormat="1" ht="39" customHeight="1" spans="1:8">
      <c r="A28" s="6" t="s">
        <v>1603</v>
      </c>
      <c r="B28" s="6"/>
      <c r="C28" s="7">
        <v>27</v>
      </c>
      <c r="D28" s="8" t="s">
        <v>1694</v>
      </c>
      <c r="E28" s="6" t="s">
        <v>1647</v>
      </c>
      <c r="F28" s="6" t="s">
        <v>1695</v>
      </c>
      <c r="G28" s="6" t="s">
        <v>10</v>
      </c>
      <c r="H28" s="6" t="s">
        <v>10</v>
      </c>
    </row>
    <row r="29" s="1" customFormat="1" ht="39" customHeight="1" spans="1:8">
      <c r="A29" s="6" t="s">
        <v>1603</v>
      </c>
      <c r="B29" s="6"/>
      <c r="C29" s="7">
        <v>28</v>
      </c>
      <c r="D29" s="8" t="s">
        <v>1696</v>
      </c>
      <c r="E29" s="6" t="s">
        <v>1647</v>
      </c>
      <c r="F29" s="6" t="s">
        <v>1697</v>
      </c>
      <c r="G29" s="6" t="s">
        <v>10</v>
      </c>
      <c r="H29" s="6" t="s">
        <v>10</v>
      </c>
    </row>
    <row r="30" s="1" customFormat="1" ht="39" customHeight="1" spans="1:8">
      <c r="A30" s="6" t="s">
        <v>1603</v>
      </c>
      <c r="B30" s="6"/>
      <c r="C30" s="7">
        <v>29</v>
      </c>
      <c r="D30" s="8" t="s">
        <v>1698</v>
      </c>
      <c r="E30" s="6" t="s">
        <v>1647</v>
      </c>
      <c r="F30" s="8" t="s">
        <v>1699</v>
      </c>
      <c r="G30" s="6" t="s">
        <v>10</v>
      </c>
      <c r="H30" s="6" t="s">
        <v>10</v>
      </c>
    </row>
    <row r="31" s="1" customFormat="1" ht="39" customHeight="1" spans="1:8">
      <c r="A31" s="6" t="s">
        <v>1603</v>
      </c>
      <c r="B31" s="6"/>
      <c r="C31" s="7">
        <v>30</v>
      </c>
      <c r="D31" s="8" t="s">
        <v>1700</v>
      </c>
      <c r="E31" s="6" t="s">
        <v>1647</v>
      </c>
      <c r="F31" s="6" t="s">
        <v>1621</v>
      </c>
      <c r="G31" s="6" t="s">
        <v>10</v>
      </c>
      <c r="H31" s="6" t="s">
        <v>10</v>
      </c>
    </row>
    <row r="32" s="1" customFormat="1" ht="39" customHeight="1" spans="1:8">
      <c r="A32" s="6" t="s">
        <v>1603</v>
      </c>
      <c r="B32" s="6"/>
      <c r="C32" s="7">
        <v>31</v>
      </c>
      <c r="D32" s="8" t="s">
        <v>1701</v>
      </c>
      <c r="E32" s="6" t="s">
        <v>1647</v>
      </c>
      <c r="F32" s="8" t="s">
        <v>1702</v>
      </c>
      <c r="G32" s="6" t="s">
        <v>10</v>
      </c>
      <c r="H32" s="6" t="s">
        <v>10</v>
      </c>
    </row>
    <row r="33" s="1" customFormat="1" ht="39" customHeight="1" spans="1:8">
      <c r="A33" s="6" t="s">
        <v>1603</v>
      </c>
      <c r="B33" s="6"/>
      <c r="C33" s="7">
        <v>32</v>
      </c>
      <c r="D33" s="8" t="s">
        <v>1703</v>
      </c>
      <c r="E33" s="6" t="s">
        <v>1647</v>
      </c>
      <c r="F33" s="8" t="s">
        <v>1704</v>
      </c>
      <c r="G33" s="6" t="s">
        <v>10</v>
      </c>
      <c r="H33" s="6" t="s">
        <v>10</v>
      </c>
    </row>
    <row r="34" s="1" customFormat="1" ht="39" customHeight="1" spans="1:8">
      <c r="A34" s="6" t="s">
        <v>1603</v>
      </c>
      <c r="B34" s="6"/>
      <c r="C34" s="7">
        <v>33</v>
      </c>
      <c r="D34" s="8" t="s">
        <v>1705</v>
      </c>
      <c r="E34" s="6" t="s">
        <v>1647</v>
      </c>
      <c r="F34" s="8" t="s">
        <v>1706</v>
      </c>
      <c r="G34" s="6" t="s">
        <v>10</v>
      </c>
      <c r="H34" s="6" t="s">
        <v>10</v>
      </c>
    </row>
    <row r="35" s="1" customFormat="1" ht="39" customHeight="1" spans="1:8">
      <c r="A35" s="6" t="s">
        <v>1603</v>
      </c>
      <c r="B35" s="6"/>
      <c r="C35" s="7">
        <v>34</v>
      </c>
      <c r="D35" s="8" t="s">
        <v>1707</v>
      </c>
      <c r="E35" s="6" t="s">
        <v>1647</v>
      </c>
      <c r="F35" s="8" t="s">
        <v>1708</v>
      </c>
      <c r="G35" s="6" t="s">
        <v>10</v>
      </c>
      <c r="H35" s="6" t="s">
        <v>10</v>
      </c>
    </row>
    <row r="36" s="1" customFormat="1" ht="39" customHeight="1" spans="1:8">
      <c r="A36" s="6" t="s">
        <v>1603</v>
      </c>
      <c r="B36" s="6"/>
      <c r="C36" s="7">
        <v>35</v>
      </c>
      <c r="D36" s="8" t="s">
        <v>1709</v>
      </c>
      <c r="E36" s="6" t="s">
        <v>1647</v>
      </c>
      <c r="F36" s="6" t="s">
        <v>1710</v>
      </c>
      <c r="G36" s="6" t="s">
        <v>10</v>
      </c>
      <c r="H36" s="6" t="s">
        <v>10</v>
      </c>
    </row>
    <row r="37" s="1" customFormat="1" ht="39" customHeight="1" spans="1:8">
      <c r="A37" s="6" t="s">
        <v>1603</v>
      </c>
      <c r="B37" s="6"/>
      <c r="C37" s="7">
        <v>36</v>
      </c>
      <c r="D37" s="8" t="s">
        <v>1711</v>
      </c>
      <c r="E37" s="6" t="s">
        <v>1647</v>
      </c>
      <c r="F37" s="6" t="s">
        <v>1712</v>
      </c>
      <c r="G37" s="6" t="s">
        <v>10</v>
      </c>
      <c r="H37" s="6" t="s">
        <v>10</v>
      </c>
    </row>
    <row r="38" s="1" customFormat="1" ht="39" customHeight="1" spans="1:8">
      <c r="A38" s="6" t="s">
        <v>1603</v>
      </c>
      <c r="B38" s="6"/>
      <c r="C38" s="7">
        <v>37</v>
      </c>
      <c r="D38" s="8" t="s">
        <v>1713</v>
      </c>
      <c r="E38" s="6" t="s">
        <v>1647</v>
      </c>
      <c r="F38" s="6" t="s">
        <v>1714</v>
      </c>
      <c r="G38" s="6" t="s">
        <v>10</v>
      </c>
      <c r="H38" s="6" t="s">
        <v>10</v>
      </c>
    </row>
    <row r="39" s="1" customFormat="1" ht="39" customHeight="1" spans="1:8">
      <c r="A39" s="6" t="s">
        <v>1603</v>
      </c>
      <c r="B39" s="6"/>
      <c r="C39" s="7">
        <v>38</v>
      </c>
      <c r="D39" s="8" t="s">
        <v>1715</v>
      </c>
      <c r="E39" s="6" t="s">
        <v>1647</v>
      </c>
      <c r="F39" s="8" t="s">
        <v>1716</v>
      </c>
      <c r="G39" s="6" t="s">
        <v>10</v>
      </c>
      <c r="H39" s="6" t="s">
        <v>10</v>
      </c>
    </row>
    <row r="40" s="1" customFormat="1" ht="39" customHeight="1" spans="1:8">
      <c r="A40" s="6" t="s">
        <v>1603</v>
      </c>
      <c r="B40" s="6"/>
      <c r="C40" s="7">
        <v>39</v>
      </c>
      <c r="D40" s="8" t="s">
        <v>1717</v>
      </c>
      <c r="E40" s="6" t="s">
        <v>1647</v>
      </c>
      <c r="F40" s="6" t="s">
        <v>1718</v>
      </c>
      <c r="G40" s="6" t="s">
        <v>10</v>
      </c>
      <c r="H40" s="6" t="s">
        <v>10</v>
      </c>
    </row>
    <row r="41" s="1" customFormat="1" ht="39" customHeight="1" spans="1:8">
      <c r="A41" s="6" t="s">
        <v>1603</v>
      </c>
      <c r="B41" s="6"/>
      <c r="C41" s="7">
        <v>40</v>
      </c>
      <c r="D41" s="8" t="s">
        <v>1719</v>
      </c>
      <c r="E41" s="6" t="s">
        <v>1647</v>
      </c>
      <c r="F41" s="8" t="s">
        <v>1720</v>
      </c>
      <c r="G41" s="6" t="s">
        <v>10</v>
      </c>
      <c r="H41" s="6" t="s">
        <v>10</v>
      </c>
    </row>
    <row r="42" s="1" customFormat="1" ht="39" customHeight="1" spans="1:8">
      <c r="A42" s="6" t="s">
        <v>1603</v>
      </c>
      <c r="B42" s="6"/>
      <c r="C42" s="7">
        <v>41</v>
      </c>
      <c r="D42" s="8" t="s">
        <v>1721</v>
      </c>
      <c r="E42" s="6" t="s">
        <v>1647</v>
      </c>
      <c r="F42" s="6" t="s">
        <v>1722</v>
      </c>
      <c r="G42" s="6" t="s">
        <v>10</v>
      </c>
      <c r="H42" s="6" t="s">
        <v>10</v>
      </c>
    </row>
    <row r="43" s="1" customFormat="1" ht="39" customHeight="1" spans="1:8">
      <c r="A43" s="6" t="s">
        <v>1603</v>
      </c>
      <c r="B43" s="6"/>
      <c r="C43" s="7">
        <v>42</v>
      </c>
      <c r="D43" s="8" t="s">
        <v>1723</v>
      </c>
      <c r="E43" s="6" t="s">
        <v>1647</v>
      </c>
      <c r="F43" s="6" t="s">
        <v>1724</v>
      </c>
      <c r="G43" s="6" t="s">
        <v>10</v>
      </c>
      <c r="H43" s="6" t="s">
        <v>10</v>
      </c>
    </row>
  </sheetData>
  <printOptions horizontalCentered="1"/>
  <pageMargins left="0.7" right="0.7" top="0.751388888888889" bottom="0.751388888888889" header="0.297916666666667" footer="0.495138888888889"/>
  <pageSetup paperSize="9" firstPageNumber="377" orientation="landscape" useFirstPageNumber="1"/>
  <headerFooter alignWithMargins="0">
    <oddFooter>&amp;L&amp;"等线"&amp;11&amp;C&amp;"等线"&amp;11— &amp;P —&amp;R&amp;"等线"&amp;11</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B行政处罚</vt:lpstr>
      <vt:lpstr>D 行政强制</vt:lpstr>
      <vt:lpstr>H 行政检查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女王大人</cp:lastModifiedBy>
  <dcterms:created xsi:type="dcterms:W3CDTF">2016-12-23T17:45:00Z</dcterms:created>
  <dcterms:modified xsi:type="dcterms:W3CDTF">2025-07-28T07:28:42Z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A0041ED641BF41249098F979352424AF_12</vt:lpwstr>
  </property>
</Properties>
</file>